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8-09-13 相关新的文件\Paper\2019-06-19 西昆仑 寒武纪\2019-11-28 第二次审稿\"/>
    </mc:Choice>
  </mc:AlternateContent>
  <xr:revisionPtr revIDLastSave="0" documentId="13_ncr:1_{90003AD9-AA4D-4105-A70A-1B8FAAE722AB}" xr6:coauthVersionLast="45" xr6:coauthVersionMax="45" xr10:uidLastSave="{00000000-0000-0000-0000-000000000000}"/>
  <bookViews>
    <workbookView xWindow="-98" yWindow="-98" windowWidth="19396" windowHeight="10546" firstSheet="13" activeTab="13" xr2:uid="{00000000-000D-0000-FFFF-FFFF00000000}"/>
  </bookViews>
  <sheets>
    <sheet name="PlotDat9" sheetId="33" state="hidden" r:id="rId1"/>
    <sheet name="PlotDat10" sheetId="35" state="hidden" r:id="rId2"/>
    <sheet name="PlotDat11" sheetId="37" state="hidden" r:id="rId3"/>
    <sheet name="PlotDat12" sheetId="39" state="hidden" r:id="rId4"/>
    <sheet name="PlotDat13" sheetId="41" state="hidden" r:id="rId5"/>
    <sheet name="PlotDat14" sheetId="43" state="hidden" r:id="rId6"/>
    <sheet name="PlotDat15" sheetId="45" state="hidden" r:id="rId7"/>
    <sheet name="PlotDat16" sheetId="47" state="hidden" r:id="rId8"/>
    <sheet name="PlotDat17" sheetId="49" state="hidden" r:id="rId9"/>
    <sheet name="PlotDat18" sheetId="51" state="hidden" r:id="rId10"/>
    <sheet name="PlotDat19" sheetId="53" state="hidden" r:id="rId11"/>
    <sheet name="PlotDat20" sheetId="55" state="hidden" r:id="rId12"/>
    <sheet name="PlotDat21" sheetId="57" state="hidden" r:id="rId13"/>
    <sheet name="Sheet1" sheetId="1" r:id="rId14"/>
  </sheets>
  <definedNames>
    <definedName name="_gXY1">PlotDat21!$C$1:$D$23</definedName>
    <definedName name="ConcAgeTik1">PlotDat21!$E$1:$F$23</definedName>
    <definedName name="ConcAgeTik2">PlotDat21!$G$1:$H$23</definedName>
    <definedName name="ConcAgeTik3">PlotDat21!$I$1:$J$23</definedName>
    <definedName name="ConcAgeTik4">PlotDat21!$K$1:$L$23</definedName>
    <definedName name="ConcAgeTik5">PlotDat21!$M$1:$N$23</definedName>
    <definedName name="ConcAgeTik6">PlotDat21!$O$1:$P$23</definedName>
    <definedName name="ConcAgeTik7">PlotDat21!$Q$1:$R$23</definedName>
    <definedName name="ConcAgeTik8">PlotDat21!$S$1:$T$23</definedName>
    <definedName name="ConcAgeTikAge1">#REF!</definedName>
    <definedName name="ConcAgeTikAge2">#REF!</definedName>
    <definedName name="ConcAgeTikAge3">#REF!</definedName>
    <definedName name="ConcAgeTikAge4">#REF!</definedName>
    <definedName name="ConcAgeTikAge5">#REF!</definedName>
    <definedName name="ConcAgeTikAge6">#REF!</definedName>
    <definedName name="Ellipse1_1">PlotDat21!$AE$1:$AF$46</definedName>
    <definedName name="Ellipse1_10">PlotDat21!$AW$1:$AX$46</definedName>
    <definedName name="Ellipse1_11">PlotDat21!$AY$1:$AZ$39</definedName>
    <definedName name="Ellipse1_12">PlotDat21!$BA$1:$BB$46</definedName>
    <definedName name="Ellipse1_13">PlotDat21!$BC$1:$BD$46</definedName>
    <definedName name="Ellipse1_14">PlotDat21!$BE$1:$BF$46</definedName>
    <definedName name="Ellipse1_15">PlotDat21!$BG$1:$BH$46</definedName>
    <definedName name="Ellipse1_16">PlotDat21!$BI$1:$BJ$46</definedName>
    <definedName name="Ellipse1_17">PlotDat21!$BK$1:$BL$46</definedName>
    <definedName name="Ellipse1_18">PlotDat21!$BM$1:$BN$46</definedName>
    <definedName name="Ellipse1_19">PlotDat21!$BO$1:$BP$46</definedName>
    <definedName name="Ellipse1_2">PlotDat21!$AG$1:$AH$46</definedName>
    <definedName name="Ellipse1_20">PlotDat21!$BQ$1:$BR$46</definedName>
    <definedName name="Ellipse1_21">PlotDat21!$BS$1:$BT$46</definedName>
    <definedName name="Ellipse1_22">PlotDat21!$BU$1:$BV$46</definedName>
    <definedName name="Ellipse1_23">PlotDat21!$BW$1:$BX$46</definedName>
    <definedName name="Ellipse1_24">PlotDat19!$BY$1:$BZ$39</definedName>
    <definedName name="Ellipse1_3">PlotDat21!$AI$1:$AJ$39</definedName>
    <definedName name="Ellipse1_4">PlotDat21!$AK$1:$AL$46</definedName>
    <definedName name="Ellipse1_5">PlotDat21!$AM$1:$AN$39</definedName>
    <definedName name="Ellipse1_6">PlotDat21!$AO$1:$AP$46</definedName>
    <definedName name="Ellipse1_7">PlotDat21!$AQ$1:$AR$46</definedName>
    <definedName name="Ellipse1_8">PlotDat21!$AS$1:$AT$39</definedName>
    <definedName name="Ellipse1_9">PlotDat21!$AU$1:$AV$46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1" l="1"/>
  <c r="D33" i="1"/>
  <c r="D31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5" i="1"/>
  <c r="D34" i="1"/>
  <c r="D32" i="1"/>
  <c r="D30" i="1"/>
  <c r="D29" i="1"/>
</calcChain>
</file>

<file path=xl/sharedStrings.xml><?xml version="1.0" encoding="utf-8"?>
<sst xmlns="http://schemas.openxmlformats.org/spreadsheetml/2006/main" count="435" uniqueCount="62">
  <si>
    <t>Isotopic ratios</t>
  </si>
  <si>
    <t>Isotopic ages (Ma)</t>
  </si>
  <si>
    <t>Analysis</t>
  </si>
  <si>
    <t>Th/U</t>
  </si>
  <si>
    <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206</t>
    </r>
    <r>
      <rPr>
        <sz val="9"/>
        <color theme="1"/>
        <rFont val="Times New Roman"/>
        <family val="1"/>
      </rPr>
      <t>Pb</t>
    </r>
  </si>
  <si>
    <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235</t>
    </r>
    <r>
      <rPr>
        <sz val="9"/>
        <color theme="1"/>
        <rFont val="Times New Roman"/>
        <family val="1"/>
      </rPr>
      <t>U</t>
    </r>
  </si>
  <si>
    <r>
      <t>206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238</t>
    </r>
    <r>
      <rPr>
        <sz val="9"/>
        <color theme="1"/>
        <rFont val="Times New Roman"/>
        <family val="1"/>
      </rPr>
      <t>U</t>
    </r>
  </si>
  <si>
    <r>
      <t>1</t>
    </r>
    <r>
      <rPr>
        <sz val="9"/>
        <color rgb="FF000000"/>
        <rFont val="Symbol"/>
        <family val="1"/>
        <charset val="2"/>
      </rPr>
      <t>s</t>
    </r>
  </si>
  <si>
    <r>
      <t>1</t>
    </r>
    <r>
      <rPr>
        <sz val="9"/>
        <color theme="1"/>
        <rFont val="Symbol"/>
        <family val="1"/>
        <charset val="2"/>
      </rPr>
      <t>s</t>
    </r>
  </si>
  <si>
    <t>WK1635</t>
    <phoneticPr fontId="6" type="noConversion"/>
  </si>
  <si>
    <t>WK1608</t>
    <phoneticPr fontId="6" type="noConversion"/>
  </si>
  <si>
    <t>WK1618</t>
    <phoneticPr fontId="6" type="noConversion"/>
  </si>
  <si>
    <t>WK1621</t>
    <phoneticPr fontId="6" type="noConversion"/>
  </si>
  <si>
    <t>Th (ppm)</t>
    <phoneticPr fontId="6" type="noConversion"/>
  </si>
  <si>
    <t>U (ppm)</t>
    <phoneticPr fontId="6" type="noConversion"/>
  </si>
  <si>
    <t>Tables DR1. LA-ICP–MS U-Pb isotopic analysis for zircons from the granitic batholiths in WKOB.</t>
    <phoneticPr fontId="6" type="noConversion"/>
  </si>
  <si>
    <t>Rho</t>
    <phoneticPr fontId="6" type="noConversion"/>
  </si>
  <si>
    <t>IsoLine</t>
  </si>
  <si>
    <t>Source sheet</t>
  </si>
  <si>
    <t>Sheet1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</si>
  <si>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</si>
  <si>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</si>
  <si>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</si>
  <si>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</si>
  <si>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</si>
  <si>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</si>
  <si>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</si>
  <si>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</si>
  <si>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</si>
  <si>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</si>
  <si>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</si>
  <si>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P5:Q26</t>
  </si>
  <si>
    <t>Filled Symbols</t>
  </si>
  <si>
    <t>ConcAge</t>
  </si>
  <si>
    <t>ConcSwap</t>
  </si>
  <si>
    <t>1st Symbol-row</t>
  </si>
  <si>
    <t>P29:Q48</t>
  </si>
  <si>
    <t>P51:Q72</t>
  </si>
  <si>
    <t>P75:Q91</t>
  </si>
  <si>
    <t>H75:K91</t>
  </si>
  <si>
    <t>ConcTikEll</t>
  </si>
  <si>
    <t>ConcBand</t>
  </si>
  <si>
    <t>H51:K72</t>
  </si>
  <si>
    <t>H29:K48</t>
  </si>
  <si>
    <t>H5:K26</t>
  </si>
  <si>
    <t>Average8</t>
  </si>
  <si>
    <t>Concordia9</t>
  </si>
  <si>
    <t>Average10</t>
  </si>
  <si>
    <t>Concordia11</t>
  </si>
  <si>
    <t>Average12</t>
  </si>
  <si>
    <t>Concordia13</t>
  </si>
  <si>
    <t>Average14</t>
  </si>
  <si>
    <t>Concordia15</t>
  </si>
  <si>
    <t>Average16</t>
  </si>
  <si>
    <t>P28:Q52</t>
  </si>
  <si>
    <t>Average17</t>
  </si>
  <si>
    <t>Concordia18</t>
  </si>
  <si>
    <t>H28:K52</t>
  </si>
  <si>
    <t>Average19</t>
  </si>
  <si>
    <t>P28:Q51</t>
  </si>
  <si>
    <t>Concordia20</t>
  </si>
  <si>
    <t>H28:K51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</si>
</sst>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9"/>
      <color theme="1"/>
      <name val="Times New Roman"/>
      <family val="2"/>
      <charset val="134"/>
    </font>
    <font>
      <sz val="10"/>
      <color theme="1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9"/>
      <name val="Times New Roman"/>
      <family val="2"/>
      <charset val="134"/>
    </font>
    <font>
      <sz val="9"/>
      <color rgb="FF000000"/>
      <name val="Symbol"/>
      <family val="1"/>
      <charset val="2"/>
    </font>
    <font>
      <sz val="9"/>
      <color theme="1"/>
      <name val="Symbol"/>
      <family val="1"/>
      <charset val="2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sz val="11"/>
      <color rgb="FF9C65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8" borderId="10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>
      <alignment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0" fillId="0" borderId="0" xfId="0" applyAlignment="1"/>
    <xf numFmtId="1" fontId="3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2" fontId="26" fillId="0" borderId="0" xfId="0" applyNumberFormat="1" applyFont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2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/>
    </xf>
  </cellXfs>
  <cellStyles count="43">
    <cellStyle name="20% - 着色 1" xfId="16" builtinId="30" customBuiltin="1"/>
    <cellStyle name="20% - 着色 2" xfId="19" builtinId="34" customBuiltin="1"/>
    <cellStyle name="20% - 着色 3" xfId="22" builtinId="38" customBuiltin="1"/>
    <cellStyle name="20% - 着色 4" xfId="25" builtinId="42" customBuiltin="1"/>
    <cellStyle name="20% - 着色 5" xfId="28" builtinId="46" customBuiltin="1"/>
    <cellStyle name="20% - 着色 6" xfId="31" builtinId="50" customBuiltin="1"/>
    <cellStyle name="40% - 着色 1" xfId="17" builtinId="31" customBuiltin="1"/>
    <cellStyle name="40% - 着色 2" xfId="20" builtinId="35" customBuiltin="1"/>
    <cellStyle name="40% - 着色 3" xfId="23" builtinId="39" customBuiltin="1"/>
    <cellStyle name="40% - 着色 4" xfId="26" builtinId="43" customBuiltin="1"/>
    <cellStyle name="40% - 着色 5" xfId="29" builtinId="47" customBuiltin="1"/>
    <cellStyle name="40% - 着色 6" xfId="32" builtinId="51" customBuiltin="1"/>
    <cellStyle name="60% - 着色 1 2" xfId="37" xr:uid="{9A2CD5EB-FAA2-4955-AE44-35A5AE6D4EB6}"/>
    <cellStyle name="60% - 着色 2 2" xfId="38" xr:uid="{4D15EC15-C982-48F5-89E1-CA5E8DF2C576}"/>
    <cellStyle name="60% - 着色 3 2" xfId="39" xr:uid="{D1AAD91B-C619-4F1E-9FFA-EEB3909CE6E8}"/>
    <cellStyle name="60% - 着色 4 2" xfId="40" xr:uid="{D4F10333-E9FF-459F-A710-18CCEDE8E018}"/>
    <cellStyle name="60% - 着色 5 2" xfId="41" xr:uid="{455C9AAD-4F7D-4B66-81EE-7A59CB31D46F}"/>
    <cellStyle name="60% - 着色 6 2" xfId="42" xr:uid="{C3F6EBAC-B6B3-4B81-80F8-C3C143AB0254}"/>
    <cellStyle name="标题 1" xfId="1" builtinId="16" customBuiltin="1"/>
    <cellStyle name="标题 2" xfId="2" builtinId="17" customBuiltin="1"/>
    <cellStyle name="标题 3" xfId="3" builtinId="18" customBuiltin="1"/>
    <cellStyle name="标题 4" xfId="4" builtinId="19" customBuiltin="1"/>
    <cellStyle name="标题 5" xfId="34" xr:uid="{5F6CC4C5-B1B5-4B11-A700-2FA44C36798B}"/>
    <cellStyle name="差" xfId="6" builtinId="27" customBuiltin="1"/>
    <cellStyle name="常规" xfId="0" builtinId="0"/>
    <cellStyle name="常规 2" xfId="33" xr:uid="{07DDD19A-7DF8-48C6-9877-169E159D4459}"/>
    <cellStyle name="好" xfId="5" builtinId="26" customBuiltin="1"/>
    <cellStyle name="汇总" xfId="14" builtinId="25" customBuiltin="1"/>
    <cellStyle name="计算" xfId="9" builtinId="22" customBuiltin="1"/>
    <cellStyle name="检查单元格" xfId="11" builtinId="23" customBuiltin="1"/>
    <cellStyle name="解释性文本" xfId="13" builtinId="53" customBuiltin="1"/>
    <cellStyle name="警告文本" xfId="12" builtinId="11" customBuiltin="1"/>
    <cellStyle name="链接单元格" xfId="10" builtinId="24" customBuiltin="1"/>
    <cellStyle name="适中 2" xfId="35" xr:uid="{74FB5415-E6C0-44E8-9502-2CBD9BD706B8}"/>
    <cellStyle name="输出" xfId="8" builtinId="21" customBuiltin="1"/>
    <cellStyle name="输入" xfId="7" builtinId="20" customBuiltin="1"/>
    <cellStyle name="着色 1" xfId="15" builtinId="29" customBuiltin="1"/>
    <cellStyle name="着色 2" xfId="18" builtinId="33" customBuiltin="1"/>
    <cellStyle name="着色 3" xfId="21" builtinId="37" customBuiltin="1"/>
    <cellStyle name="着色 4" xfId="24" builtinId="41" customBuiltin="1"/>
    <cellStyle name="着色 5" xfId="27" builtinId="45" customBuiltin="1"/>
    <cellStyle name="着色 6" xfId="30" builtinId="49" customBuiltin="1"/>
    <cellStyle name="注释 2" xfId="36" xr:uid="{875505D3-3FE1-42BF-8362-7BAB509935E4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DFFC7-B799-4308-8CA4-08991839CC74}">
  <dimension ref="A1:H18"/>
  <sheetViews>
    <sheetView workbookViewId="0"/>
  </sheetViews>
  <sheetFormatPr defaultRowHeight="11.65" x14ac:dyDescent="0.35"/>
  <cols>
    <col min="1" max="1" width="14.08203125" style="35" bestFit="1" customWidth="1"/>
    <col min="2" max="2" width="8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530.91692813582983</v>
      </c>
      <c r="E1">
        <v>1</v>
      </c>
      <c r="F1">
        <v>531.20000000000005</v>
      </c>
      <c r="G1">
        <v>5.94</v>
      </c>
    </row>
    <row r="2" spans="1:7" x14ac:dyDescent="0.35">
      <c r="A2" s="35" t="s">
        <v>20</v>
      </c>
      <c r="B2" s="36" t="s">
        <v>45</v>
      </c>
      <c r="C2">
        <v>17.7</v>
      </c>
      <c r="D2">
        <v>530.91692813582983</v>
      </c>
      <c r="E2">
        <v>2</v>
      </c>
      <c r="F2">
        <v>530.4</v>
      </c>
      <c r="G2">
        <v>5.98</v>
      </c>
    </row>
    <row r="3" spans="1:7" x14ac:dyDescent="0.35">
      <c r="A3" s="35" t="s">
        <v>21</v>
      </c>
      <c r="B3" s="37">
        <v>15</v>
      </c>
      <c r="E3">
        <v>3</v>
      </c>
      <c r="F3">
        <v>526.79999999999995</v>
      </c>
      <c r="G3">
        <v>7.66</v>
      </c>
    </row>
    <row r="4" spans="1:7" x14ac:dyDescent="0.35">
      <c r="A4" s="35" t="s">
        <v>22</v>
      </c>
      <c r="B4" s="37">
        <v>8</v>
      </c>
      <c r="E4">
        <v>4</v>
      </c>
      <c r="F4">
        <v>526.20000000000005</v>
      </c>
      <c r="G4">
        <v>5.05</v>
      </c>
    </row>
    <row r="5" spans="1:7" x14ac:dyDescent="0.35">
      <c r="A5" s="35" t="s">
        <v>23</v>
      </c>
      <c r="B5" s="37">
        <v>1</v>
      </c>
      <c r="E5">
        <v>5</v>
      </c>
      <c r="F5">
        <v>532.20000000000005</v>
      </c>
      <c r="G5">
        <v>6.33</v>
      </c>
    </row>
    <row r="6" spans="1:7" x14ac:dyDescent="0.35">
      <c r="A6" s="35" t="s">
        <v>24</v>
      </c>
      <c r="B6" s="37" t="b">
        <v>1</v>
      </c>
      <c r="E6">
        <v>6</v>
      </c>
      <c r="F6">
        <v>529.70000000000005</v>
      </c>
      <c r="G6">
        <v>7.72</v>
      </c>
    </row>
    <row r="7" spans="1:7" x14ac:dyDescent="0.35">
      <c r="A7" s="35" t="s">
        <v>25</v>
      </c>
      <c r="B7" s="37">
        <v>1</v>
      </c>
      <c r="E7">
        <v>7</v>
      </c>
      <c r="F7">
        <v>530.5</v>
      </c>
      <c r="G7">
        <v>5.91</v>
      </c>
    </row>
    <row r="8" spans="1:7" x14ac:dyDescent="0.35">
      <c r="A8" s="35" t="s">
        <v>26</v>
      </c>
      <c r="B8" s="37" t="b">
        <v>0</v>
      </c>
      <c r="E8">
        <v>8</v>
      </c>
      <c r="F8">
        <v>533.5</v>
      </c>
      <c r="G8">
        <v>8.44</v>
      </c>
    </row>
    <row r="9" spans="1:7" x14ac:dyDescent="0.35">
      <c r="A9" s="35" t="s">
        <v>27</v>
      </c>
      <c r="B9" s="37" t="b">
        <v>0</v>
      </c>
      <c r="E9">
        <v>9</v>
      </c>
      <c r="F9">
        <v>532.1</v>
      </c>
      <c r="G9">
        <v>5.86</v>
      </c>
    </row>
    <row r="10" spans="1:7" x14ac:dyDescent="0.35">
      <c r="A10" s="35" t="s">
        <v>28</v>
      </c>
      <c r="B10" s="37" t="b">
        <v>0</v>
      </c>
      <c r="E10">
        <v>10</v>
      </c>
      <c r="F10">
        <v>531.70000000000005</v>
      </c>
      <c r="G10">
        <v>5.2</v>
      </c>
    </row>
    <row r="11" spans="1:7" x14ac:dyDescent="0.35">
      <c r="A11" s="35" t="s">
        <v>29</v>
      </c>
      <c r="B11" s="37" t="b">
        <v>0</v>
      </c>
      <c r="E11">
        <v>11</v>
      </c>
      <c r="F11">
        <v>532.5</v>
      </c>
      <c r="G11">
        <v>5.73</v>
      </c>
    </row>
    <row r="12" spans="1:7" x14ac:dyDescent="0.35">
      <c r="A12" s="35" t="s">
        <v>30</v>
      </c>
      <c r="B12" s="37" t="s">
        <v>38</v>
      </c>
      <c r="E12">
        <v>12</v>
      </c>
      <c r="F12">
        <v>533.29999999999995</v>
      </c>
      <c r="G12">
        <v>7.94</v>
      </c>
    </row>
    <row r="13" spans="1:7" x14ac:dyDescent="0.35">
      <c r="A13" s="35" t="s">
        <v>32</v>
      </c>
      <c r="B13" s="37" t="b">
        <v>0</v>
      </c>
      <c r="E13">
        <v>13</v>
      </c>
      <c r="F13">
        <v>530.70000000000005</v>
      </c>
      <c r="G13">
        <v>5.47</v>
      </c>
    </row>
    <row r="14" spans="1:7" x14ac:dyDescent="0.35">
      <c r="A14" s="35" t="s">
        <v>33</v>
      </c>
      <c r="B14" s="37" t="b">
        <v>0</v>
      </c>
      <c r="E14">
        <v>14</v>
      </c>
      <c r="F14">
        <v>533.29999999999995</v>
      </c>
      <c r="G14">
        <v>7.34</v>
      </c>
    </row>
    <row r="15" spans="1:7" x14ac:dyDescent="0.35">
      <c r="A15" s="35" t="s">
        <v>34</v>
      </c>
      <c r="B15" s="37" t="b">
        <v>0</v>
      </c>
      <c r="E15">
        <v>15</v>
      </c>
      <c r="F15">
        <v>532</v>
      </c>
      <c r="G15">
        <v>7.94</v>
      </c>
    </row>
    <row r="16" spans="1:7" x14ac:dyDescent="0.35">
      <c r="A16" s="35" t="s">
        <v>35</v>
      </c>
      <c r="B16" s="37">
        <v>1</v>
      </c>
      <c r="E16">
        <v>16</v>
      </c>
      <c r="F16">
        <v>531.4</v>
      </c>
      <c r="G16">
        <v>5.78</v>
      </c>
    </row>
    <row r="17" spans="5:8" x14ac:dyDescent="0.35">
      <c r="E17">
        <v>17</v>
      </c>
      <c r="F17">
        <v>531.29999999999995</v>
      </c>
      <c r="G17">
        <v>7.11</v>
      </c>
    </row>
    <row r="18" spans="5:8" x14ac:dyDescent="0.35">
      <c r="E18" t="s">
        <v>17</v>
      </c>
      <c r="F18" t="s">
        <v>17</v>
      </c>
      <c r="G18" t="s">
        <v>17</v>
      </c>
      <c r="H18" t="s">
        <v>17</v>
      </c>
    </row>
  </sheetData>
  <phoneticPr fontId="6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52E52-2109-413F-A23B-91B2E0B9B9A0}">
  <dimension ref="A1:H25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532.85755663283828</v>
      </c>
      <c r="E1">
        <v>1</v>
      </c>
      <c r="F1">
        <v>534.29999999999995</v>
      </c>
      <c r="G1">
        <v>9.8800000000000008</v>
      </c>
    </row>
    <row r="2" spans="1:7" x14ac:dyDescent="0.35">
      <c r="A2" s="35" t="s">
        <v>20</v>
      </c>
      <c r="B2" s="36" t="s">
        <v>55</v>
      </c>
      <c r="C2">
        <v>24.7</v>
      </c>
      <c r="D2">
        <v>532.85755663283828</v>
      </c>
      <c r="E2">
        <v>2</v>
      </c>
      <c r="F2">
        <v>528.5</v>
      </c>
      <c r="G2">
        <v>10.25</v>
      </c>
    </row>
    <row r="3" spans="1:7" x14ac:dyDescent="0.35">
      <c r="A3" s="35" t="s">
        <v>21</v>
      </c>
      <c r="B3" s="37">
        <v>15</v>
      </c>
      <c r="E3">
        <v>3</v>
      </c>
      <c r="F3">
        <v>539.29999999999995</v>
      </c>
      <c r="G3">
        <v>9.42</v>
      </c>
    </row>
    <row r="4" spans="1:7" x14ac:dyDescent="0.35">
      <c r="A4" s="35" t="s">
        <v>22</v>
      </c>
      <c r="B4" s="37">
        <v>8</v>
      </c>
      <c r="E4">
        <v>4</v>
      </c>
      <c r="F4">
        <v>532.5</v>
      </c>
      <c r="G4">
        <v>9.69</v>
      </c>
    </row>
    <row r="5" spans="1:7" x14ac:dyDescent="0.35">
      <c r="A5" s="35" t="s">
        <v>23</v>
      </c>
      <c r="B5" s="37">
        <v>1</v>
      </c>
      <c r="E5">
        <v>5</v>
      </c>
      <c r="F5">
        <v>527.4</v>
      </c>
      <c r="G5">
        <v>8.92</v>
      </c>
    </row>
    <row r="6" spans="1:7" x14ac:dyDescent="0.35">
      <c r="A6" s="35" t="s">
        <v>24</v>
      </c>
      <c r="B6" s="37" t="b">
        <v>1</v>
      </c>
      <c r="E6">
        <v>6</v>
      </c>
      <c r="F6">
        <v>533.20000000000005</v>
      </c>
      <c r="G6">
        <v>8.8800000000000008</v>
      </c>
    </row>
    <row r="7" spans="1:7" x14ac:dyDescent="0.35">
      <c r="A7" s="35" t="s">
        <v>25</v>
      </c>
      <c r="B7" s="37">
        <v>1</v>
      </c>
      <c r="E7">
        <v>7</v>
      </c>
      <c r="F7">
        <v>533.1</v>
      </c>
      <c r="G7">
        <v>9.4600000000000009</v>
      </c>
    </row>
    <row r="8" spans="1:7" x14ac:dyDescent="0.35">
      <c r="A8" s="35" t="s">
        <v>26</v>
      </c>
      <c r="B8" s="37" t="b">
        <v>0</v>
      </c>
      <c r="E8">
        <v>8</v>
      </c>
      <c r="F8">
        <v>536.4</v>
      </c>
      <c r="G8">
        <v>8.41</v>
      </c>
    </row>
    <row r="9" spans="1:7" x14ac:dyDescent="0.35">
      <c r="A9" s="35" t="s">
        <v>27</v>
      </c>
      <c r="B9" s="37" t="b">
        <v>1</v>
      </c>
      <c r="E9">
        <v>9</v>
      </c>
      <c r="F9">
        <v>532.6</v>
      </c>
      <c r="G9">
        <v>8.93</v>
      </c>
    </row>
    <row r="10" spans="1:7" x14ac:dyDescent="0.35">
      <c r="A10" s="35" t="s">
        <v>28</v>
      </c>
      <c r="B10" s="37" t="b">
        <v>0</v>
      </c>
      <c r="E10">
        <v>10</v>
      </c>
      <c r="F10">
        <v>534.29999999999995</v>
      </c>
      <c r="G10">
        <v>8.91</v>
      </c>
    </row>
    <row r="11" spans="1:7" x14ac:dyDescent="0.35">
      <c r="A11" s="35" t="s">
        <v>29</v>
      </c>
      <c r="B11" s="37" t="b">
        <v>0</v>
      </c>
      <c r="E11">
        <v>11</v>
      </c>
      <c r="F11">
        <v>532</v>
      </c>
      <c r="G11">
        <v>8.8699999999999992</v>
      </c>
    </row>
    <row r="12" spans="1:7" x14ac:dyDescent="0.35">
      <c r="A12" s="35" t="s">
        <v>30</v>
      </c>
      <c r="B12" s="37" t="s">
        <v>54</v>
      </c>
      <c r="E12">
        <v>12</v>
      </c>
      <c r="F12">
        <v>534.20000000000005</v>
      </c>
      <c r="G12">
        <v>9.4700000000000006</v>
      </c>
    </row>
    <row r="13" spans="1:7" x14ac:dyDescent="0.35">
      <c r="A13" s="35" t="s">
        <v>32</v>
      </c>
      <c r="B13" s="37" t="b">
        <v>0</v>
      </c>
      <c r="E13">
        <v>13</v>
      </c>
      <c r="F13">
        <v>531.70000000000005</v>
      </c>
      <c r="G13">
        <v>8.5500000000000007</v>
      </c>
    </row>
    <row r="14" spans="1:7" x14ac:dyDescent="0.35">
      <c r="A14" s="35" t="s">
        <v>33</v>
      </c>
      <c r="B14" s="37" t="b">
        <v>0</v>
      </c>
      <c r="E14">
        <v>14</v>
      </c>
      <c r="F14">
        <v>531.1</v>
      </c>
      <c r="G14">
        <v>8.57</v>
      </c>
    </row>
    <row r="15" spans="1:7" x14ac:dyDescent="0.35">
      <c r="A15" s="35" t="s">
        <v>34</v>
      </c>
      <c r="B15" s="37" t="b">
        <v>0</v>
      </c>
      <c r="E15">
        <v>15</v>
      </c>
      <c r="F15">
        <v>530.1</v>
      </c>
      <c r="G15">
        <v>9.0299999999999994</v>
      </c>
    </row>
    <row r="16" spans="1:7" x14ac:dyDescent="0.35">
      <c r="A16" s="35" t="s">
        <v>35</v>
      </c>
      <c r="B16" s="37">
        <v>1</v>
      </c>
      <c r="E16">
        <v>16</v>
      </c>
      <c r="F16">
        <v>534.29999999999995</v>
      </c>
      <c r="G16">
        <v>9.32</v>
      </c>
    </row>
    <row r="17" spans="5:8" x14ac:dyDescent="0.35">
      <c r="E17">
        <v>17</v>
      </c>
      <c r="F17">
        <v>533.5</v>
      </c>
      <c r="G17">
        <v>8.3699999999999992</v>
      </c>
    </row>
    <row r="18" spans="5:8" x14ac:dyDescent="0.35">
      <c r="E18">
        <v>18</v>
      </c>
      <c r="F18">
        <v>532.1</v>
      </c>
      <c r="G18">
        <v>8.17</v>
      </c>
    </row>
    <row r="19" spans="5:8" x14ac:dyDescent="0.35">
      <c r="E19">
        <v>19</v>
      </c>
      <c r="F19">
        <v>529</v>
      </c>
      <c r="G19">
        <v>10.02</v>
      </c>
    </row>
    <row r="20" spans="5:8" x14ac:dyDescent="0.35">
      <c r="E20">
        <v>20</v>
      </c>
      <c r="F20">
        <v>530.29999999999995</v>
      </c>
      <c r="G20">
        <v>8.4</v>
      </c>
    </row>
    <row r="21" spans="5:8" x14ac:dyDescent="0.35">
      <c r="E21">
        <v>21</v>
      </c>
      <c r="F21">
        <v>534.6</v>
      </c>
      <c r="G21">
        <v>8.59</v>
      </c>
    </row>
    <row r="22" spans="5:8" x14ac:dyDescent="0.35">
      <c r="E22">
        <v>22</v>
      </c>
      <c r="F22">
        <v>537.70000000000005</v>
      </c>
      <c r="G22">
        <v>8.4499999999999993</v>
      </c>
    </row>
    <row r="23" spans="5:8" x14ac:dyDescent="0.35">
      <c r="E23">
        <v>23</v>
      </c>
      <c r="F23">
        <v>532.70000000000005</v>
      </c>
      <c r="G23">
        <v>8.5500000000000007</v>
      </c>
    </row>
    <row r="24" spans="5:8" x14ac:dyDescent="0.35">
      <c r="E24">
        <v>24</v>
      </c>
      <c r="F24">
        <v>532.5</v>
      </c>
      <c r="G24">
        <v>8.3699999999999992</v>
      </c>
    </row>
    <row r="25" spans="5:8" x14ac:dyDescent="0.35">
      <c r="E25" t="s">
        <v>17</v>
      </c>
      <c r="F25" t="s">
        <v>17</v>
      </c>
      <c r="G25" t="s">
        <v>17</v>
      </c>
      <c r="H25" t="s">
        <v>17</v>
      </c>
    </row>
  </sheetData>
  <phoneticPr fontId="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3CEBA-1CE1-481C-88D7-537DDF79AA04}">
  <dimension ref="A1:BZ46"/>
  <sheetViews>
    <sheetView workbookViewId="0"/>
  </sheetViews>
  <sheetFormatPr defaultRowHeight="11.65" x14ac:dyDescent="0.35"/>
  <cols>
    <col min="1" max="1" width="14.08203125" style="35" bestFit="1" customWidth="1"/>
    <col min="2" max="2" width="11.6640625" style="36" bestFit="1" customWidth="1"/>
  </cols>
  <sheetData>
    <row r="1" spans="1:78" x14ac:dyDescent="0.35">
      <c r="A1" s="35" t="s">
        <v>18</v>
      </c>
      <c r="B1" s="36" t="s">
        <v>19</v>
      </c>
      <c r="C1">
        <v>0.68245999999999996</v>
      </c>
      <c r="D1">
        <v>8.6410000000000001E-2</v>
      </c>
      <c r="E1">
        <v>0.63762052663230462</v>
      </c>
      <c r="F1">
        <v>8.0649770958644673E-2</v>
      </c>
      <c r="G1">
        <v>0.65385540077313786</v>
      </c>
      <c r="H1">
        <v>8.232742981357033E-2</v>
      </c>
      <c r="I1">
        <v>0.67025122209331545</v>
      </c>
      <c r="J1">
        <v>8.400769315637846E-2</v>
      </c>
      <c r="K1">
        <v>0.68680958616558063</v>
      </c>
      <c r="L1">
        <v>8.5690565030415833E-2</v>
      </c>
      <c r="M1">
        <v>0.70353210438056968</v>
      </c>
      <c r="N1">
        <v>8.7376049487084523E-2</v>
      </c>
      <c r="O1">
        <v>0.72042040410362407</v>
      </c>
      <c r="P1">
        <v>8.9064150576963375E-2</v>
      </c>
      <c r="Q1">
        <v>0.73747612883315872</v>
      </c>
      <c r="R1">
        <v>9.0754872367591943E-2</v>
      </c>
      <c r="S1">
        <v>0.75470093836059604</v>
      </c>
      <c r="T1">
        <v>9.2448218925707204E-2</v>
      </c>
      <c r="U1">
        <v>0.63004315093116603</v>
      </c>
      <c r="V1">
        <v>0.08</v>
      </c>
      <c r="W1">
        <v>0.63142547573588603</v>
      </c>
      <c r="X1">
        <v>0.08</v>
      </c>
      <c r="Y1">
        <v>0.62866900474302101</v>
      </c>
      <c r="Z1">
        <v>0.08</v>
      </c>
      <c r="AA1">
        <v>0.62024358653549694</v>
      </c>
      <c r="AB1">
        <v>7.8974712554521487E-2</v>
      </c>
      <c r="AC1">
        <v>0.57999999999999996</v>
      </c>
      <c r="AD1">
        <v>8.7684335958874288E-2</v>
      </c>
      <c r="AE1">
        <v>0.72241014232551215</v>
      </c>
      <c r="AF1">
        <v>8.7671181752074279E-2</v>
      </c>
      <c r="AG1">
        <v>0.71590731541338903</v>
      </c>
      <c r="AH1">
        <v>8.6744002487307986E-2</v>
      </c>
      <c r="AI1">
        <v>0.71626407325600505</v>
      </c>
      <c r="AJ1">
        <v>8.8459792194257356E-2</v>
      </c>
      <c r="AK1">
        <v>0.72459220590376583</v>
      </c>
      <c r="AL1">
        <v>8.7348708143562825E-2</v>
      </c>
      <c r="AM1">
        <v>0.70726293943621987</v>
      </c>
      <c r="AN1">
        <v>8.6392030589229882E-2</v>
      </c>
      <c r="AO1">
        <v>0.69775437283377739</v>
      </c>
      <c r="AP1">
        <v>8.7363177547624696E-2</v>
      </c>
      <c r="AQ1">
        <v>0.71576976109157953</v>
      </c>
      <c r="AR1">
        <v>8.7418070948754353E-2</v>
      </c>
      <c r="AS1">
        <v>0.69406820768336974</v>
      </c>
      <c r="AT1">
        <v>8.7855444728409782E-2</v>
      </c>
      <c r="AU1">
        <v>0.71007084522589192</v>
      </c>
      <c r="AV1">
        <v>8.7261005405909434E-2</v>
      </c>
      <c r="AW1">
        <v>0.71234214465299339</v>
      </c>
      <c r="AX1">
        <v>8.7551293731157429E-2</v>
      </c>
      <c r="AY1">
        <v>0.70488764666126913</v>
      </c>
      <c r="AZ1">
        <v>8.7163774624147122E-2</v>
      </c>
      <c r="BA1">
        <v>0.72400180664918978</v>
      </c>
      <c r="BB1">
        <v>8.7605578988796479E-2</v>
      </c>
      <c r="BC1">
        <v>0.70499349591182248</v>
      </c>
      <c r="BD1">
        <v>8.7066971444863472E-2</v>
      </c>
      <c r="BE1">
        <v>0.70679395466713946</v>
      </c>
      <c r="BF1">
        <v>8.6966268220162596E-2</v>
      </c>
      <c r="BG1">
        <v>0.69639443641748999</v>
      </c>
      <c r="BH1">
        <v>8.6865401718946716E-2</v>
      </c>
      <c r="BI1">
        <v>0.70836946410469959</v>
      </c>
      <c r="BJ1">
        <v>8.7602790341887782E-2</v>
      </c>
      <c r="BK1">
        <v>0.71380616089103044</v>
      </c>
      <c r="BL1">
        <v>8.7353525899270798E-2</v>
      </c>
      <c r="BM1">
        <v>0.70383233015479196</v>
      </c>
      <c r="BN1">
        <v>8.7092792631210197E-2</v>
      </c>
      <c r="BO1">
        <v>0.73220296419727338</v>
      </c>
      <c r="BP1">
        <v>8.681330594767328E-2</v>
      </c>
      <c r="BQ1">
        <v>0.71415576427737915</v>
      </c>
      <c r="BR1">
        <v>8.6823138098246946E-2</v>
      </c>
      <c r="BS1">
        <v>0.67529683898931636</v>
      </c>
      <c r="BT1">
        <v>8.7577049627322698E-2</v>
      </c>
      <c r="BU1">
        <v>0.67526003846853344</v>
      </c>
      <c r="BV1">
        <v>8.8073564336781734E-2</v>
      </c>
      <c r="BW1">
        <v>0.67317999829894692</v>
      </c>
      <c r="BX1">
        <v>8.7240827689944095E-2</v>
      </c>
      <c r="BY1">
        <v>0.66775821529925616</v>
      </c>
      <c r="BZ1">
        <v>8.7197663518446725E-2</v>
      </c>
    </row>
    <row r="2" spans="1:78" x14ac:dyDescent="0.35">
      <c r="A2" s="35" t="s">
        <v>20</v>
      </c>
      <c r="B2" s="36" t="s">
        <v>56</v>
      </c>
      <c r="C2">
        <v>0.67220000000000002</v>
      </c>
      <c r="D2">
        <v>8.5430000000000006E-2</v>
      </c>
      <c r="E2">
        <v>0.63756620118307084</v>
      </c>
      <c r="F2">
        <v>8.0680694845829404E-2</v>
      </c>
      <c r="G2">
        <v>0.65379944039412041</v>
      </c>
      <c r="H2">
        <v>8.2359021146563377E-2</v>
      </c>
      <c r="I2">
        <v>0.67019359974358261</v>
      </c>
      <c r="J2">
        <v>8.4039953933007353E-2</v>
      </c>
      <c r="K2">
        <v>0.68675027442909131</v>
      </c>
      <c r="L2">
        <v>8.5723497253102549E-2</v>
      </c>
      <c r="M2">
        <v>0.70347107546139742</v>
      </c>
      <c r="N2">
        <v>8.7409655161077474E-2</v>
      </c>
      <c r="O2">
        <v>0.72035762982112284</v>
      </c>
      <c r="P2">
        <v>8.9098431717456697E-2</v>
      </c>
      <c r="Q2">
        <v>0.73741158061707024</v>
      </c>
      <c r="R2">
        <v>9.0789830989070286E-2</v>
      </c>
      <c r="S2">
        <v>0.75463458724609833</v>
      </c>
      <c r="T2">
        <v>9.2483857049065019E-2</v>
      </c>
      <c r="U2">
        <v>0.63004315093116681</v>
      </c>
      <c r="V2">
        <v>8.0000000000000071E-2</v>
      </c>
      <c r="W2">
        <v>0.63431855464603681</v>
      </c>
      <c r="X2">
        <v>8.0301028092525442E-2</v>
      </c>
      <c r="Y2">
        <v>0.63004315093116681</v>
      </c>
      <c r="Z2">
        <v>8.0143832440157645E-2</v>
      </c>
      <c r="AA2">
        <v>0.63627939019052127</v>
      </c>
      <c r="AB2">
        <v>8.0649770958644673E-2</v>
      </c>
      <c r="AC2">
        <v>0.78</v>
      </c>
      <c r="AD2">
        <v>8.4488650203556045E-2</v>
      </c>
      <c r="AE2">
        <v>0.72201179089496759</v>
      </c>
      <c r="AF2">
        <v>8.7961718502697989E-2</v>
      </c>
      <c r="AG2">
        <v>0.71547247046511209</v>
      </c>
      <c r="AH2">
        <v>8.7046823474505097E-2</v>
      </c>
      <c r="AI2">
        <v>0.71594868935768707</v>
      </c>
      <c r="AJ2">
        <v>8.8737915176877652E-2</v>
      </c>
      <c r="AK2">
        <v>0.72421618548077205</v>
      </c>
      <c r="AL2">
        <v>8.7633965402179645E-2</v>
      </c>
      <c r="AM2">
        <v>0.7069829967937824</v>
      </c>
      <c r="AN2">
        <v>8.665434578551548E-2</v>
      </c>
      <c r="AO2">
        <v>0.69749650326351031</v>
      </c>
      <c r="AP2">
        <v>8.7625388731634044E-2</v>
      </c>
      <c r="AQ2">
        <v>0.71539177309374291</v>
      </c>
      <c r="AR2">
        <v>8.7696349680216987E-2</v>
      </c>
      <c r="AS2">
        <v>0.69378449271437881</v>
      </c>
      <c r="AT2">
        <v>8.8146353613431316E-2</v>
      </c>
      <c r="AU2">
        <v>0.70976453293074071</v>
      </c>
      <c r="AV2">
        <v>8.7523413465734584E-2</v>
      </c>
      <c r="AW2">
        <v>0.71204407690713301</v>
      </c>
      <c r="AX2">
        <v>8.7813675683859255E-2</v>
      </c>
      <c r="AY2">
        <v>0.70459397901601473</v>
      </c>
      <c r="AZ2">
        <v>8.7424399230158184E-2</v>
      </c>
      <c r="BA2">
        <v>0.72361694556832235</v>
      </c>
      <c r="BB2">
        <v>8.7885616027535238E-2</v>
      </c>
      <c r="BC2">
        <v>0.70473744397419713</v>
      </c>
      <c r="BD2">
        <v>8.731873763456928E-2</v>
      </c>
      <c r="BE2">
        <v>0.70652339062923997</v>
      </c>
      <c r="BF2">
        <v>8.7218098137005984E-2</v>
      </c>
      <c r="BG2">
        <v>0.69605588417422326</v>
      </c>
      <c r="BH2">
        <v>8.7131382496215035E-2</v>
      </c>
      <c r="BI2">
        <v>0.70799199534250279</v>
      </c>
      <c r="BJ2">
        <v>8.7877576373439584E-2</v>
      </c>
      <c r="BK2">
        <v>0.71354339316704252</v>
      </c>
      <c r="BL2">
        <v>8.7600100604836167E-2</v>
      </c>
      <c r="BM2">
        <v>0.7036109459777129</v>
      </c>
      <c r="BN2">
        <v>8.7333929834712831E-2</v>
      </c>
      <c r="BO2">
        <v>0.73175830373063866</v>
      </c>
      <c r="BP2">
        <v>8.7109153755089222E-2</v>
      </c>
      <c r="BQ2">
        <v>0.71388394714442749</v>
      </c>
      <c r="BR2">
        <v>8.7069747968698458E-2</v>
      </c>
      <c r="BS2">
        <v>0.67507458020468181</v>
      </c>
      <c r="BT2">
        <v>8.7830340763494039E-2</v>
      </c>
      <c r="BU2">
        <v>0.67498013355911834</v>
      </c>
      <c r="BV2">
        <v>8.8366469625107746E-2</v>
      </c>
      <c r="BW2">
        <v>0.67289348234616464</v>
      </c>
      <c r="BX2">
        <v>8.7535823448217337E-2</v>
      </c>
      <c r="BY2">
        <v>0.66747473975908411</v>
      </c>
      <c r="BZ2">
        <v>8.7486538820193513E-2</v>
      </c>
    </row>
    <row r="3" spans="1:78" x14ac:dyDescent="0.35">
      <c r="A3" s="35" t="s">
        <v>21</v>
      </c>
      <c r="B3" s="37">
        <v>1</v>
      </c>
      <c r="C3">
        <v>0.68501000000000001</v>
      </c>
      <c r="D3">
        <v>8.7249999999999994E-2</v>
      </c>
      <c r="E3">
        <v>0.63740762596018019</v>
      </c>
      <c r="F3">
        <v>8.0709113463585863E-2</v>
      </c>
      <c r="G3">
        <v>0.6536360928341669</v>
      </c>
      <c r="H3">
        <v>8.2388053137638223E-2</v>
      </c>
      <c r="I3">
        <v>0.67002540091446605</v>
      </c>
      <c r="J3">
        <v>8.4069601133376012E-2</v>
      </c>
      <c r="K3">
        <v>0.68657714430377348</v>
      </c>
      <c r="L3">
        <v>8.5753761502962642E-2</v>
      </c>
      <c r="M3">
        <v>0.70329293290395922</v>
      </c>
      <c r="N3">
        <v>8.744053830485761E-2</v>
      </c>
      <c r="O3">
        <v>0.72017439257265425</v>
      </c>
      <c r="P3">
        <v>8.9129935603825039E-2</v>
      </c>
      <c r="Q3">
        <v>0.73722316528138909</v>
      </c>
      <c r="R3">
        <v>9.0821957470943376E-2</v>
      </c>
      <c r="S3">
        <v>0.75444090927529617</v>
      </c>
      <c r="T3">
        <v>9.2516607983616467E-2</v>
      </c>
      <c r="U3">
        <v>0.63431855464603681</v>
      </c>
      <c r="V3">
        <v>8.0445691300180533E-2</v>
      </c>
      <c r="W3">
        <v>0.63860517222166546</v>
      </c>
      <c r="X3">
        <v>8.0746071890632515E-2</v>
      </c>
      <c r="Y3">
        <v>0.63431855464603681</v>
      </c>
      <c r="Z3">
        <v>8.0590354507835624E-2</v>
      </c>
      <c r="AA3">
        <v>0.65247390269710337</v>
      </c>
      <c r="AB3">
        <v>8.232742981357033E-2</v>
      </c>
      <c r="AE3">
        <v>0.72084360884414778</v>
      </c>
      <c r="AF3">
        <v>8.8222052817720331E-2</v>
      </c>
      <c r="AG3">
        <v>0.71419537610093731</v>
      </c>
      <c r="AH3">
        <v>8.731817483188041E-2</v>
      </c>
      <c r="AI3">
        <v>0.71503111906325922</v>
      </c>
      <c r="AJ3">
        <v>8.898707758305846E-2</v>
      </c>
      <c r="AK3">
        <v>0.72311501578567794</v>
      </c>
      <c r="AL3">
        <v>8.7889560407727996E-2</v>
      </c>
      <c r="AM3">
        <v>0.70617124309820212</v>
      </c>
      <c r="AN3">
        <v>8.6889326988505669E-2</v>
      </c>
      <c r="AO3">
        <v>0.69675268910619559</v>
      </c>
      <c r="AP3">
        <v>8.786024562258811E-2</v>
      </c>
      <c r="AQ3">
        <v>0.71428366110164609</v>
      </c>
      <c r="AR3">
        <v>8.7945698305851888E-2</v>
      </c>
      <c r="AS3">
        <v>0.69297501982899212</v>
      </c>
      <c r="AT3">
        <v>8.8399719159764537E-2</v>
      </c>
      <c r="AU3">
        <v>0.70887207550686615</v>
      </c>
      <c r="AV3">
        <v>8.7758505678808385E-2</v>
      </c>
      <c r="AW3">
        <v>0.71117680646891968</v>
      </c>
      <c r="AX3">
        <v>8.8048736686032178E-2</v>
      </c>
      <c r="AY3">
        <v>0.7037398693207455</v>
      </c>
      <c r="AZ3">
        <v>8.7657883470346101E-2</v>
      </c>
      <c r="BA3">
        <v>0.72248823511309879</v>
      </c>
      <c r="BB3">
        <v>8.8136542601536041E-2</v>
      </c>
      <c r="BC3">
        <v>0.70399718088728713</v>
      </c>
      <c r="BD3">
        <v>8.7544252180384516E-2</v>
      </c>
      <c r="BE3">
        <v>0.7057385253477495</v>
      </c>
      <c r="BF3">
        <v>8.7443688885156981E-2</v>
      </c>
      <c r="BG3">
        <v>0.69506576192375913</v>
      </c>
      <c r="BH3">
        <v>8.7369697679993141E-2</v>
      </c>
      <c r="BI3">
        <v>0.70688498217610185</v>
      </c>
      <c r="BJ3">
        <v>8.8123797700225756E-2</v>
      </c>
      <c r="BK3">
        <v>0.71278150596284517</v>
      </c>
      <c r="BL3">
        <v>8.7820981081239757E-2</v>
      </c>
      <c r="BM3">
        <v>0.70297574167114518</v>
      </c>
      <c r="BN3">
        <v>8.7549882165806156E-2</v>
      </c>
      <c r="BO3">
        <v>0.73045064861595987</v>
      </c>
      <c r="BP3">
        <v>8.737426513092314E-2</v>
      </c>
      <c r="BQ3">
        <v>0.7130943144418509</v>
      </c>
      <c r="BR3">
        <v>8.7290670446130328E-2</v>
      </c>
      <c r="BS3">
        <v>0.67443940374759048</v>
      </c>
      <c r="BT3">
        <v>8.8057154414068639E-2</v>
      </c>
      <c r="BU3">
        <v>0.67418304563158993</v>
      </c>
      <c r="BV3">
        <v>8.8621555636317406E-2</v>
      </c>
      <c r="BW3">
        <v>0.67207632610642265</v>
      </c>
      <c r="BX3">
        <v>8.7792744781463372E-2</v>
      </c>
      <c r="BY3">
        <v>0.66666549956378074</v>
      </c>
      <c r="BZ3">
        <v>8.7738138505226257E-2</v>
      </c>
    </row>
    <row r="4" spans="1:78" x14ac:dyDescent="0.35">
      <c r="A4" s="35" t="s">
        <v>22</v>
      </c>
      <c r="B4" s="37">
        <v>79</v>
      </c>
      <c r="C4">
        <v>0.68696000000000002</v>
      </c>
      <c r="D4">
        <v>8.6110000000000006E-2</v>
      </c>
      <c r="E4">
        <v>0.63715764778510831</v>
      </c>
      <c r="F4">
        <v>8.0732724504515449E-2</v>
      </c>
      <c r="G4">
        <v>0.65337859154111932</v>
      </c>
      <c r="H4">
        <v>8.2412173787537887E-2</v>
      </c>
      <c r="I4">
        <v>0.66976025207478407</v>
      </c>
      <c r="J4">
        <v>8.4094232917629227E-2</v>
      </c>
      <c r="K4">
        <v>0.68630422176273576</v>
      </c>
      <c r="L4">
        <v>8.5778905950460907E-2</v>
      </c>
      <c r="M4">
        <v>0.70301210875880393</v>
      </c>
      <c r="N4">
        <v>8.746619694800753E-2</v>
      </c>
      <c r="O4">
        <v>0.71988553715033543</v>
      </c>
      <c r="P4">
        <v>8.9156109978555678E-2</v>
      </c>
      <c r="Q4">
        <v>0.73692614711606319</v>
      </c>
      <c r="R4">
        <v>9.0848649116713406E-2</v>
      </c>
      <c r="S4">
        <v>0.75413559508553696</v>
      </c>
      <c r="T4">
        <v>9.2543818443421508E-2</v>
      </c>
      <c r="U4">
        <v>0.63860517222166546</v>
      </c>
      <c r="V4">
        <v>8.0891566526967607E-2</v>
      </c>
      <c r="W4">
        <v>0.64290303307063756</v>
      </c>
      <c r="X4">
        <v>8.1191299029661657E-2</v>
      </c>
      <c r="Y4">
        <v>0.63860517222166546</v>
      </c>
      <c r="Z4">
        <v>8.1037061163302698E-2</v>
      </c>
      <c r="AA4">
        <v>0.66882869482151697</v>
      </c>
      <c r="AB4">
        <v>8.400769315637846E-2</v>
      </c>
      <c r="AE4">
        <v>0.71892833350788465</v>
      </c>
      <c r="AF4">
        <v>8.8447117585825269E-2</v>
      </c>
      <c r="AG4">
        <v>0.71210088950999006</v>
      </c>
      <c r="AH4">
        <v>8.7552775013920212E-2</v>
      </c>
      <c r="AI4">
        <v>0.71352922183478185</v>
      </c>
      <c r="AJ4">
        <v>8.9202429749981493E-2</v>
      </c>
      <c r="AK4">
        <v>0.72131012983403642</v>
      </c>
      <c r="AL4">
        <v>8.8110518294159876E-2</v>
      </c>
      <c r="AM4">
        <v>0.70484347821180737</v>
      </c>
      <c r="AN4">
        <v>8.7092400556371422E-2</v>
      </c>
      <c r="AO4">
        <v>0.69553740785832918</v>
      </c>
      <c r="AP4">
        <v>8.8063176998250253E-2</v>
      </c>
      <c r="AQ4">
        <v>0.71246699325475649</v>
      </c>
      <c r="AR4">
        <v>8.8161263538290943E-2</v>
      </c>
      <c r="AS4">
        <v>0.69166186933738483</v>
      </c>
      <c r="AT4">
        <v>8.8608630215780151E-2</v>
      </c>
      <c r="AU4">
        <v>0.70741084362286855</v>
      </c>
      <c r="AV4">
        <v>8.7961706242616761E-2</v>
      </c>
      <c r="AW4">
        <v>0.70975721377092771</v>
      </c>
      <c r="AX4">
        <v>8.8251901542646838E-2</v>
      </c>
      <c r="AY4">
        <v>0.70234194185027832</v>
      </c>
      <c r="AZ4">
        <v>8.7859682810473738E-2</v>
      </c>
      <c r="BA4">
        <v>0.72063764434864097</v>
      </c>
      <c r="BB4">
        <v>8.8353474710460719E-2</v>
      </c>
      <c r="BC4">
        <v>0.70278711503004243</v>
      </c>
      <c r="BD4">
        <v>8.7739125698193893E-2</v>
      </c>
      <c r="BE4">
        <v>0.70445463533375552</v>
      </c>
      <c r="BF4">
        <v>8.7638649569202989E-2</v>
      </c>
      <c r="BG4">
        <v>0.6934433412694555</v>
      </c>
      <c r="BH4">
        <v>8.7575708736308308E-2</v>
      </c>
      <c r="BI4">
        <v>0.7050699713575721</v>
      </c>
      <c r="BJ4">
        <v>8.8336661904193023E-2</v>
      </c>
      <c r="BK4">
        <v>0.71153532854737445</v>
      </c>
      <c r="BL4">
        <v>8.8011868113737013E-2</v>
      </c>
      <c r="BM4">
        <v>0.70193908076438205</v>
      </c>
      <c r="BN4">
        <v>8.7736446358007564E-2</v>
      </c>
      <c r="BO4">
        <v>0.72830545087260889</v>
      </c>
      <c r="BP4">
        <v>8.7603479983804133E-2</v>
      </c>
      <c r="BQ4">
        <v>0.71180223547201116</v>
      </c>
      <c r="BR4">
        <v>8.7481605525814923E-2</v>
      </c>
      <c r="BS4">
        <v>0.673403672605277</v>
      </c>
      <c r="BT4">
        <v>8.8253075909334802E-2</v>
      </c>
      <c r="BU4">
        <v>0.67289051716675785</v>
      </c>
      <c r="BV4">
        <v>8.8831864288984486E-2</v>
      </c>
      <c r="BW4">
        <v>0.67075081947177384</v>
      </c>
      <c r="BX4">
        <v>8.8004583545455192E-2</v>
      </c>
      <c r="BY4">
        <v>0.66535256867634218</v>
      </c>
      <c r="BZ4">
        <v>8.7945599590008694E-2</v>
      </c>
    </row>
    <row r="5" spans="1:78" x14ac:dyDescent="0.35">
      <c r="A5" s="35" t="s">
        <v>23</v>
      </c>
      <c r="B5" s="37">
        <v>1</v>
      </c>
      <c r="C5">
        <v>0.67966000000000004</v>
      </c>
      <c r="D5">
        <v>8.5250000000000006E-2</v>
      </c>
      <c r="E5">
        <v>0.63683651840292199</v>
      </c>
      <c r="F5">
        <v>8.0749615142502312E-2</v>
      </c>
      <c r="G5">
        <v>0.65304779773832133</v>
      </c>
      <c r="H5">
        <v>8.2429428984658507E-2</v>
      </c>
      <c r="I5">
        <v>0.66941963400662663</v>
      </c>
      <c r="J5">
        <v>8.4111853765097694E-2</v>
      </c>
      <c r="K5">
        <v>0.68595361736712013</v>
      </c>
      <c r="L5">
        <v>8.5796893542000791E-2</v>
      </c>
      <c r="M5">
        <v>0.70265135372804666</v>
      </c>
      <c r="N5">
        <v>8.748455237985707E-2</v>
      </c>
      <c r="O5">
        <v>0.7195144649025933</v>
      </c>
      <c r="P5">
        <v>8.9174834349472917E-2</v>
      </c>
      <c r="Q5">
        <v>0.73654458876641205</v>
      </c>
      <c r="R5">
        <v>9.0867743527981423E-2</v>
      </c>
      <c r="S5">
        <v>0.75374337941670155</v>
      </c>
      <c r="T5">
        <v>9.2563283998853538E-2</v>
      </c>
      <c r="U5">
        <v>0.64290303307063756</v>
      </c>
      <c r="V5">
        <v>8.1337625756263465E-2</v>
      </c>
      <c r="W5">
        <v>0.64721216668268267</v>
      </c>
      <c r="X5">
        <v>8.1636709585142131E-2</v>
      </c>
      <c r="Y5">
        <v>0.64290303307063756</v>
      </c>
      <c r="Z5">
        <v>8.1483952482865274E-2</v>
      </c>
      <c r="AA5">
        <v>0.68534535287615594</v>
      </c>
      <c r="AB5">
        <v>8.5690565030415833E-2</v>
      </c>
      <c r="AE5">
        <v>0.71630324354200503</v>
      </c>
      <c r="AF5">
        <v>8.8632532177309029E-2</v>
      </c>
      <c r="AG5">
        <v>0.70922977749131999</v>
      </c>
      <c r="AH5">
        <v>8.7746057794934842E-2</v>
      </c>
      <c r="AI5">
        <v>0.71147223039342444</v>
      </c>
      <c r="AJ5">
        <v>8.9379780092677066E-2</v>
      </c>
      <c r="AK5">
        <v>0.71883665767786908</v>
      </c>
      <c r="AL5">
        <v>8.8292538367551771E-2</v>
      </c>
      <c r="AM5">
        <v>0.70302554556780172</v>
      </c>
      <c r="AN5">
        <v>8.7259613893106963E-2</v>
      </c>
      <c r="AO5">
        <v>0.69387431358703899</v>
      </c>
      <c r="AP5">
        <v>8.8230233030224203E-2</v>
      </c>
      <c r="AQ5">
        <v>0.70997712892628473</v>
      </c>
      <c r="AR5">
        <v>8.833884964548655E-2</v>
      </c>
      <c r="AS5">
        <v>0.68988086056183995</v>
      </c>
      <c r="AT5">
        <v>8.8767388232460553E-2</v>
      </c>
      <c r="AU5">
        <v>0.70540927849524349</v>
      </c>
      <c r="AV5">
        <v>8.8129060089322392E-2</v>
      </c>
      <c r="AW5">
        <v>0.70781292957026087</v>
      </c>
      <c r="AX5">
        <v>8.841921588086582E-2</v>
      </c>
      <c r="AY5">
        <v>0.70042740567270689</v>
      </c>
      <c r="AZ5">
        <v>8.8025869455928843E-2</v>
      </c>
      <c r="BA5">
        <v>0.71810119291916319</v>
      </c>
      <c r="BB5">
        <v>8.8532190017565654E-2</v>
      </c>
      <c r="BC5">
        <v>0.70113079895794483</v>
      </c>
      <c r="BD5">
        <v>8.7899565196638565E-2</v>
      </c>
      <c r="BE5">
        <v>0.702696710045977</v>
      </c>
      <c r="BF5">
        <v>8.7799185501193519E-2</v>
      </c>
      <c r="BG5">
        <v>0.69122020078387236</v>
      </c>
      <c r="BH5">
        <v>8.7745405894283479E-2</v>
      </c>
      <c r="BI5">
        <v>0.70258229000795192</v>
      </c>
      <c r="BJ5">
        <v>8.8512025825740609E-2</v>
      </c>
      <c r="BK5">
        <v>0.70982911634651702</v>
      </c>
      <c r="BL5">
        <v>8.8169046303371162E-2</v>
      </c>
      <c r="BM5">
        <v>0.70052114068278937</v>
      </c>
      <c r="BN5">
        <v>8.7889991151529498E-2</v>
      </c>
      <c r="BO5">
        <v>0.72536446433453361</v>
      </c>
      <c r="BP5">
        <v>8.7792336907348889E-2</v>
      </c>
      <c r="BQ5">
        <v>0.71003285908233815</v>
      </c>
      <c r="BR5">
        <v>8.7638836873611625E-2</v>
      </c>
      <c r="BS5">
        <v>0.67198754610630007</v>
      </c>
      <c r="BT5">
        <v>8.8414291860244534E-2</v>
      </c>
      <c r="BU5">
        <v>0.67113780497177278</v>
      </c>
      <c r="BV5">
        <v>8.8991658911297983E-2</v>
      </c>
      <c r="BW5">
        <v>0.66895311880787356</v>
      </c>
      <c r="BX5">
        <v>8.816556133093352E-2</v>
      </c>
      <c r="BY5">
        <v>0.66357176042882249</v>
      </c>
      <c r="BZ5">
        <v>8.8103263076958635E-2</v>
      </c>
    </row>
    <row r="6" spans="1:78" x14ac:dyDescent="0.35">
      <c r="A6" s="35" t="s">
        <v>24</v>
      </c>
      <c r="B6" s="37" t="b">
        <v>1</v>
      </c>
      <c r="C6">
        <v>0.67252999999999996</v>
      </c>
      <c r="D6">
        <v>8.6220000000000005E-2</v>
      </c>
      <c r="E6">
        <v>0.63647025380633604</v>
      </c>
      <c r="F6">
        <v>8.0758416998509275E-2</v>
      </c>
      <c r="G6">
        <v>0.65267051037236912</v>
      </c>
      <c r="H6">
        <v>8.2438420815549987E-2</v>
      </c>
      <c r="I6">
        <v>0.66903114156014232</v>
      </c>
      <c r="J6">
        <v>8.4121036139514715E-2</v>
      </c>
      <c r="K6">
        <v>0.68555373499993477</v>
      </c>
      <c r="L6">
        <v>8.5806267029892067E-2</v>
      </c>
      <c r="M6">
        <v>0.70223989403878662</v>
      </c>
      <c r="N6">
        <v>8.7494117552481723E-2</v>
      </c>
      <c r="O6">
        <v>0.71909123789608831</v>
      </c>
      <c r="P6">
        <v>8.9184591779403175E-2</v>
      </c>
      <c r="Q6">
        <v>0.73610940182070961</v>
      </c>
      <c r="R6">
        <v>9.0877693789105318E-2</v>
      </c>
      <c r="S6">
        <v>0.75329603724968242</v>
      </c>
      <c r="T6">
        <v>9.2573427666377606E-2</v>
      </c>
      <c r="U6">
        <v>0.64721216668268267</v>
      </c>
      <c r="V6">
        <v>8.1783869064001813E-2</v>
      </c>
      <c r="W6">
        <v>0.65153260262487911</v>
      </c>
      <c r="X6">
        <v>8.2082303632634065E-2</v>
      </c>
      <c r="Y6">
        <v>0.64721216668268267</v>
      </c>
      <c r="Z6">
        <v>8.1931028542861495E-2</v>
      </c>
      <c r="AA6">
        <v>0.70202547887339461</v>
      </c>
      <c r="AB6">
        <v>8.7376049485307083E-2</v>
      </c>
      <c r="AE6">
        <v>0.71301943333669915</v>
      </c>
      <c r="AF6">
        <v>8.8774687708054356E-2</v>
      </c>
      <c r="AG6">
        <v>0.70563792297452899</v>
      </c>
      <c r="AH6">
        <v>8.7894261145447766E-2</v>
      </c>
      <c r="AI6">
        <v>0.70890018173780001</v>
      </c>
      <c r="AJ6">
        <v>8.9515676688457627E-2</v>
      </c>
      <c r="AK6">
        <v>0.7157427426391626</v>
      </c>
      <c r="AL6">
        <v>8.843207781421987E-2</v>
      </c>
      <c r="AM6">
        <v>0.70075282915723291</v>
      </c>
      <c r="AN6">
        <v>8.7387712381315111E-2</v>
      </c>
      <c r="AO6">
        <v>0.69179577653057389</v>
      </c>
      <c r="AP6">
        <v>8.8358162162871026E-2</v>
      </c>
      <c r="AQ6">
        <v>0.70686253049320591</v>
      </c>
      <c r="AR6">
        <v>8.8475000115863331E-2</v>
      </c>
      <c r="AS6">
        <v>0.68768057477901112</v>
      </c>
      <c r="AT6">
        <v>8.887166270496194E-2</v>
      </c>
      <c r="AU6">
        <v>0.70290633831245353</v>
      </c>
      <c r="AV6">
        <v>8.825730986666136E-2</v>
      </c>
      <c r="AW6">
        <v>0.70538179714729465</v>
      </c>
      <c r="AX6">
        <v>8.8547423117412941E-2</v>
      </c>
      <c r="AY6">
        <v>0.69803352505697491</v>
      </c>
      <c r="AZ6">
        <v>8.8153208772692171E-2</v>
      </c>
      <c r="BA6">
        <v>0.71492824996656945</v>
      </c>
      <c r="BB6">
        <v>8.8669210032683701E-2</v>
      </c>
      <c r="BC6">
        <v>0.6990604709793059</v>
      </c>
      <c r="BD6">
        <v>8.8022447903378556E-2</v>
      </c>
      <c r="BE6">
        <v>0.70049896550053026</v>
      </c>
      <c r="BF6">
        <v>8.7922172031819304E-2</v>
      </c>
      <c r="BG6">
        <v>0.68843961136777665</v>
      </c>
      <c r="BH6">
        <v>8.78754861917663E-2</v>
      </c>
      <c r="BI6">
        <v>0.69947035801501622</v>
      </c>
      <c r="BJ6">
        <v>8.8646476205609101E-2</v>
      </c>
      <c r="BK6">
        <v>0.70769607883997465</v>
      </c>
      <c r="BL6">
        <v>8.8289456355468504E-2</v>
      </c>
      <c r="BM6">
        <v>0.69874952001717239</v>
      </c>
      <c r="BN6">
        <v>8.8007527971620647E-2</v>
      </c>
      <c r="BO6">
        <v>0.72168493195937511</v>
      </c>
      <c r="BP6">
        <v>8.7937160016362204E-2</v>
      </c>
      <c r="BQ6">
        <v>0.70782062417162095</v>
      </c>
      <c r="BR6">
        <v>8.7759304160183585E-2</v>
      </c>
      <c r="BS6">
        <v>0.67021858754214192</v>
      </c>
      <c r="BT6">
        <v>8.8537664381693817E-2</v>
      </c>
      <c r="BU6">
        <v>0.66897271846633399</v>
      </c>
      <c r="BV6">
        <v>8.9096580722514682E-2</v>
      </c>
      <c r="BW6">
        <v>0.66673226070257696</v>
      </c>
      <c r="BX6">
        <v>8.8271287083548297E-2</v>
      </c>
      <c r="BY6">
        <v>0.66137165062799319</v>
      </c>
      <c r="BZ6">
        <v>8.820682831715014E-2</v>
      </c>
    </row>
    <row r="7" spans="1:78" x14ac:dyDescent="0.35">
      <c r="A7" s="35" t="s">
        <v>25</v>
      </c>
      <c r="B7" s="37">
        <v>1</v>
      </c>
      <c r="C7">
        <v>0.67788000000000004</v>
      </c>
      <c r="D7">
        <v>8.6209999999999995E-2</v>
      </c>
      <c r="E7">
        <v>0.63608852657470649</v>
      </c>
      <c r="F7">
        <v>8.0758416998509275E-2</v>
      </c>
      <c r="G7">
        <v>0.65227729502183762</v>
      </c>
      <c r="H7">
        <v>8.2438420815549987E-2</v>
      </c>
      <c r="I7">
        <v>0.66862624808289162</v>
      </c>
      <c r="J7">
        <v>8.4121036139514715E-2</v>
      </c>
      <c r="K7">
        <v>0.68513697075237712</v>
      </c>
      <c r="L7">
        <v>8.5806267029892067E-2</v>
      </c>
      <c r="M7">
        <v>0.70181106370800261</v>
      </c>
      <c r="N7">
        <v>8.7494117552481723E-2</v>
      </c>
      <c r="O7">
        <v>0.71865014346585943</v>
      </c>
      <c r="P7">
        <v>8.9184591779403175E-2</v>
      </c>
      <c r="Q7">
        <v>0.73565584253714034</v>
      </c>
      <c r="R7">
        <v>9.0877693789105318E-2</v>
      </c>
      <c r="S7">
        <v>0.75282980958640544</v>
      </c>
      <c r="T7">
        <v>9.2573427666377606E-2</v>
      </c>
      <c r="U7">
        <v>0.65153260262487911</v>
      </c>
      <c r="V7">
        <v>8.2230296526147439E-2</v>
      </c>
      <c r="W7">
        <v>0.65586437054185587</v>
      </c>
      <c r="X7">
        <v>8.2528081247729312E-2</v>
      </c>
      <c r="Y7">
        <v>0.65153260262487911</v>
      </c>
      <c r="Z7">
        <v>8.2378289419660813E-2</v>
      </c>
      <c r="AA7">
        <v>0.71887069068097387</v>
      </c>
      <c r="AB7">
        <v>8.9064150576963375E-2</v>
      </c>
      <c r="AE7">
        <v>0.70914081852233468</v>
      </c>
      <c r="AF7">
        <v>8.8870817282354811E-2</v>
      </c>
      <c r="AG7">
        <v>0.7013952373221124</v>
      </c>
      <c r="AH7">
        <v>8.7994500455820052E-2</v>
      </c>
      <c r="AI7">
        <v>0.70586313786932819</v>
      </c>
      <c r="AJ7">
        <v>8.9607474464666395E-2</v>
      </c>
      <c r="AK7">
        <v>0.71208860425486942</v>
      </c>
      <c r="AL7">
        <v>8.852642065755853E-2</v>
      </c>
      <c r="AM7">
        <v>0.69806956481985616</v>
      </c>
      <c r="AN7">
        <v>8.7474202729632744E-2</v>
      </c>
      <c r="AO7">
        <v>0.68934225304843721</v>
      </c>
      <c r="AP7">
        <v>8.8444474401140977E-2</v>
      </c>
      <c r="AQ7">
        <v>0.7031838200712166</v>
      </c>
      <c r="AR7">
        <v>8.8567064935384285E-2</v>
      </c>
      <c r="AS7">
        <v>0.685121030049337</v>
      </c>
      <c r="AT7">
        <v>8.8918609297497758E-2</v>
      </c>
      <c r="AU7">
        <v>0.69995073995810442</v>
      </c>
      <c r="AV7">
        <v>8.834395933859969E-2</v>
      </c>
      <c r="AW7">
        <v>0.70251113572926982</v>
      </c>
      <c r="AX7">
        <v>8.8634027844262386E-2</v>
      </c>
      <c r="AY7">
        <v>0.6952068941662688</v>
      </c>
      <c r="AZ7">
        <v>8.8239222245809212E-2</v>
      </c>
      <c r="BA7">
        <v>0.71118057321626293</v>
      </c>
      <c r="BB7">
        <v>8.8761867817078552E-2</v>
      </c>
      <c r="BC7">
        <v>0.69661642767326692</v>
      </c>
      <c r="BD7">
        <v>8.8105382046304179E-2</v>
      </c>
      <c r="BE7">
        <v>0.69790417829509499</v>
      </c>
      <c r="BF7">
        <v>8.8005215368156808E-2</v>
      </c>
      <c r="BG7">
        <v>0.68515569403127907</v>
      </c>
      <c r="BH7">
        <v>8.7963417763730428E-2</v>
      </c>
      <c r="BI7">
        <v>0.69579474559523713</v>
      </c>
      <c r="BJ7">
        <v>8.8737396120089379E-2</v>
      </c>
      <c r="BK7">
        <v>0.70517773317651811</v>
      </c>
      <c r="BL7">
        <v>8.8370754625329395E-2</v>
      </c>
      <c r="BM7">
        <v>0.69665870134859864</v>
      </c>
      <c r="BN7">
        <v>8.8086769097774104E-2</v>
      </c>
      <c r="BO7">
        <v>0.71733847165940978</v>
      </c>
      <c r="BP7">
        <v>8.8035130493760952E-2</v>
      </c>
      <c r="BQ7">
        <v>0.70520858937601694</v>
      </c>
      <c r="BR7">
        <v>8.7840662626827173E-2</v>
      </c>
      <c r="BS7">
        <v>0.66813122767909361</v>
      </c>
      <c r="BT7">
        <v>8.8620792167886805E-2</v>
      </c>
      <c r="BU7">
        <v>0.6664543155663506</v>
      </c>
      <c r="BV7">
        <v>8.914376772913532E-2</v>
      </c>
      <c r="BW7">
        <v>0.6641488243756517</v>
      </c>
      <c r="BX7">
        <v>8.8318876880374639E-2</v>
      </c>
      <c r="BY7">
        <v>0.65881225253396292</v>
      </c>
      <c r="BZ7">
        <v>8.8253470320805202E-2</v>
      </c>
    </row>
    <row r="8" spans="1:78" x14ac:dyDescent="0.35">
      <c r="A8" s="35" t="s">
        <v>26</v>
      </c>
      <c r="B8" s="37" t="b">
        <v>0</v>
      </c>
      <c r="C8">
        <v>0.67451000000000005</v>
      </c>
      <c r="D8">
        <v>8.677E-2</v>
      </c>
      <c r="E8">
        <v>0.63572226197812054</v>
      </c>
      <c r="F8">
        <v>8.0749615142502312E-2</v>
      </c>
      <c r="G8">
        <v>0.65190000765588541</v>
      </c>
      <c r="H8">
        <v>8.2429428984658507E-2</v>
      </c>
      <c r="I8">
        <v>0.6682377556364073</v>
      </c>
      <c r="J8">
        <v>8.4111853765097694E-2</v>
      </c>
      <c r="K8">
        <v>0.68473708838519176</v>
      </c>
      <c r="L8">
        <v>8.5796893542000791E-2</v>
      </c>
      <c r="M8">
        <v>0.70139960401874257</v>
      </c>
      <c r="N8">
        <v>8.748455237985707E-2</v>
      </c>
      <c r="O8">
        <v>0.71822691645935444</v>
      </c>
      <c r="P8">
        <v>8.9174834349472917E-2</v>
      </c>
      <c r="Q8">
        <v>0.7352206555914379</v>
      </c>
      <c r="R8">
        <v>9.0867743527981423E-2</v>
      </c>
      <c r="S8">
        <v>0.7523824674193863</v>
      </c>
      <c r="T8">
        <v>9.2563283998853538E-2</v>
      </c>
      <c r="U8">
        <v>0.65586437054185587</v>
      </c>
      <c r="V8">
        <v>8.2676908218697109E-2</v>
      </c>
      <c r="W8">
        <v>0.66020750015599616</v>
      </c>
      <c r="X8">
        <v>8.297404250604995E-2</v>
      </c>
      <c r="Y8">
        <v>0.65586437054185587</v>
      </c>
      <c r="Z8">
        <v>8.2825735189664906E-2</v>
      </c>
      <c r="AA8">
        <v>0.73588262217892497</v>
      </c>
      <c r="AB8">
        <v>9.0754872367591943E-2</v>
      </c>
      <c r="AE8">
        <v>0.70474289192441431</v>
      </c>
      <c r="AF8">
        <v>8.8919049847392392E-2</v>
      </c>
      <c r="AG8">
        <v>0.69658429958431112</v>
      </c>
      <c r="AH8">
        <v>8.8044824681895825E-2</v>
      </c>
      <c r="AI8">
        <v>0.70242021139232269</v>
      </c>
      <c r="AJ8">
        <v>8.9653386682007896E-2</v>
      </c>
      <c r="AK8">
        <v>0.70794536617211878</v>
      </c>
      <c r="AL8">
        <v>8.8573730621435587E-2</v>
      </c>
      <c r="AM8">
        <v>0.69502797924383053</v>
      </c>
      <c r="AN8">
        <v>8.7517401501811184E-2</v>
      </c>
      <c r="AO8">
        <v>0.68656149818436707</v>
      </c>
      <c r="AP8">
        <v>8.8487489775494851E-2</v>
      </c>
      <c r="AQ8">
        <v>0.6990125995742098</v>
      </c>
      <c r="AR8">
        <v>8.8613252167059606E-2</v>
      </c>
      <c r="AS8">
        <v>0.68227204408080777</v>
      </c>
      <c r="AT8">
        <v>8.8906947429404248E-2</v>
      </c>
      <c r="AU8">
        <v>0.69660001079222011</v>
      </c>
      <c r="AV8">
        <v>8.8387321971728439E-2</v>
      </c>
      <c r="AW8">
        <v>0.69925681947535934</v>
      </c>
      <c r="AX8">
        <v>8.8677344398917446E-2</v>
      </c>
      <c r="AY8">
        <v>0.69200253015563129</v>
      </c>
      <c r="AZ8">
        <v>8.8282235720864632E-2</v>
      </c>
      <c r="BA8">
        <v>0.70693110693326933</v>
      </c>
      <c r="BB8">
        <v>8.8808359892373609E-2</v>
      </c>
      <c r="BC8">
        <v>0.69384623956272173</v>
      </c>
      <c r="BD8">
        <v>8.8146753406659561E-2</v>
      </c>
      <c r="BE8">
        <v>0.69496285301109839</v>
      </c>
      <c r="BF8">
        <v>8.8046699166124634E-2</v>
      </c>
      <c r="BG8">
        <v>0.68143236648993399</v>
      </c>
      <c r="BH8">
        <v>8.8007489122148258E-2</v>
      </c>
      <c r="BI8">
        <v>0.69162699436341868</v>
      </c>
      <c r="BJ8">
        <v>8.8783015916465965E-2</v>
      </c>
      <c r="BK8">
        <v>0.70232309608991084</v>
      </c>
      <c r="BL8">
        <v>8.8411358734606371E-2</v>
      </c>
      <c r="BM8">
        <v>0.69428938008418095</v>
      </c>
      <c r="BN8">
        <v>8.8126172191604721E-2</v>
      </c>
      <c r="BO8">
        <v>0.71240968234035118</v>
      </c>
      <c r="BP8">
        <v>8.8084341455642354E-2</v>
      </c>
      <c r="BQ8">
        <v>0.70224759498167688</v>
      </c>
      <c r="BR8">
        <v>8.7881328723533061E-2</v>
      </c>
      <c r="BS8">
        <v>0.66576609460255265</v>
      </c>
      <c r="BT8">
        <v>8.8662057231021704E-2</v>
      </c>
      <c r="BU8">
        <v>0.6636512917379479</v>
      </c>
      <c r="BV8">
        <v>8.9131932792626656E-2</v>
      </c>
      <c r="BW8">
        <v>0.66127327923558032</v>
      </c>
      <c r="BX8">
        <v>8.830703259581249E-2</v>
      </c>
      <c r="BY8">
        <v>0.65596337985488384</v>
      </c>
      <c r="BZ8">
        <v>8.8241916815650759E-2</v>
      </c>
    </row>
    <row r="9" spans="1:78" x14ac:dyDescent="0.35">
      <c r="A9" s="35" t="s">
        <v>27</v>
      </c>
      <c r="B9" s="37" t="b">
        <v>1</v>
      </c>
      <c r="C9">
        <v>0.67964999999999998</v>
      </c>
      <c r="D9">
        <v>8.6120000000000002E-2</v>
      </c>
      <c r="E9">
        <v>0.63540113259593423</v>
      </c>
      <c r="F9">
        <v>8.0732724504515449E-2</v>
      </c>
      <c r="G9">
        <v>0.65156921385308741</v>
      </c>
      <c r="H9">
        <v>8.2412173787537887E-2</v>
      </c>
      <c r="I9">
        <v>0.66789713756824987</v>
      </c>
      <c r="J9">
        <v>8.4094232917629227E-2</v>
      </c>
      <c r="K9">
        <v>0.68438648398957613</v>
      </c>
      <c r="L9">
        <v>8.5778905950460907E-2</v>
      </c>
      <c r="M9">
        <v>0.7010388489879853</v>
      </c>
      <c r="N9">
        <v>8.746619694800753E-2</v>
      </c>
      <c r="O9">
        <v>0.7178558442116123</v>
      </c>
      <c r="P9">
        <v>8.9156109978555678E-2</v>
      </c>
      <c r="Q9">
        <v>0.73483909724178675</v>
      </c>
      <c r="R9">
        <v>9.0848649116713406E-2</v>
      </c>
      <c r="S9">
        <v>0.7519902517505509</v>
      </c>
      <c r="T9">
        <v>9.2543818443421508E-2</v>
      </c>
      <c r="U9">
        <v>0.66020750015599616</v>
      </c>
      <c r="V9">
        <v>8.3123704217678007E-2</v>
      </c>
      <c r="W9">
        <v>0.66456202126764108</v>
      </c>
      <c r="X9">
        <v>8.3420187483249822E-2</v>
      </c>
      <c r="Y9">
        <v>0.66020750015599616</v>
      </c>
      <c r="Z9">
        <v>8.3273365929306065E-2</v>
      </c>
      <c r="AA9">
        <v>0.75306292341804393</v>
      </c>
      <c r="AB9">
        <v>9.2448218925707204E-2</v>
      </c>
      <c r="AE9">
        <v>0.69991125418159894</v>
      </c>
      <c r="AF9">
        <v>8.8918446611152377E-2</v>
      </c>
      <c r="AG9">
        <v>0.69129874919183099</v>
      </c>
      <c r="AH9">
        <v>8.8044254319857504E-2</v>
      </c>
      <c r="AI9">
        <v>0.69863841495438761</v>
      </c>
      <c r="AJ9">
        <v>8.9652519711395928E-2</v>
      </c>
      <c r="AK9">
        <v>0.70339367180732815</v>
      </c>
      <c r="AL9">
        <v>8.857308687121844E-2</v>
      </c>
      <c r="AM9">
        <v>0.69168727343264103</v>
      </c>
      <c r="AN9">
        <v>8.7516467882887861E-2</v>
      </c>
      <c r="AO9">
        <v>0.68350763616873089</v>
      </c>
      <c r="AP9">
        <v>8.8486371040600101E-2</v>
      </c>
      <c r="AQ9">
        <v>0.69443005706446681</v>
      </c>
      <c r="AR9">
        <v>8.8612662828961936E-2</v>
      </c>
      <c r="AS9">
        <v>0.67921132978389298</v>
      </c>
      <c r="AT9">
        <v>8.8836995206042782E-2</v>
      </c>
      <c r="AU9">
        <v>0.69291936894661688</v>
      </c>
      <c r="AV9">
        <v>8.8386553761718001E-2</v>
      </c>
      <c r="AW9">
        <v>0.69568218994971565</v>
      </c>
      <c r="AX9">
        <v>8.8676529673913596E-2</v>
      </c>
      <c r="AY9">
        <v>0.6884828023256192</v>
      </c>
      <c r="AZ9">
        <v>8.8281411989493588E-2</v>
      </c>
      <c r="BA9">
        <v>0.70226256214509075</v>
      </c>
      <c r="BB9">
        <v>8.8807781343207229E-2</v>
      </c>
      <c r="BC9">
        <v>0.69080382520819994</v>
      </c>
      <c r="BD9">
        <v>8.8145756737974618E-2</v>
      </c>
      <c r="BE9">
        <v>0.69173223919948545</v>
      </c>
      <c r="BF9">
        <v>8.8045815990782442E-2</v>
      </c>
      <c r="BG9">
        <v>0.67734209907911147</v>
      </c>
      <c r="BH9">
        <v>8.8006842468158625E-2</v>
      </c>
      <c r="BI9">
        <v>0.68704822485654127</v>
      </c>
      <c r="BJ9">
        <v>8.8782447657294136E-2</v>
      </c>
      <c r="BK9">
        <v>0.69918772984394206</v>
      </c>
      <c r="BL9">
        <v>8.8410478370498868E-2</v>
      </c>
      <c r="BM9">
        <v>0.69168767236726825</v>
      </c>
      <c r="BN9">
        <v>8.8124970316711446E-2</v>
      </c>
      <c r="BO9">
        <v>0.70699449727987995</v>
      </c>
      <c r="BP9">
        <v>8.8083835066610022E-2</v>
      </c>
      <c r="BQ9">
        <v>0.69899527337640543</v>
      </c>
      <c r="BR9">
        <v>8.7880510930985853E-2</v>
      </c>
      <c r="BS9">
        <v>0.66316922293755476</v>
      </c>
      <c r="BT9">
        <v>8.8660656393582921E-2</v>
      </c>
      <c r="BU9">
        <v>0.66064010616422675</v>
      </c>
      <c r="BV9">
        <v>8.9061398739205253E-2</v>
      </c>
      <c r="BW9">
        <v>0.65818406265779728</v>
      </c>
      <c r="BX9">
        <v>8.8236077311068944E-2</v>
      </c>
      <c r="BY9">
        <v>0.65290274241098434</v>
      </c>
      <c r="BZ9">
        <v>8.8172482951189665E-2</v>
      </c>
    </row>
    <row r="10" spans="1:78" x14ac:dyDescent="0.35">
      <c r="A10" s="35" t="s">
        <v>28</v>
      </c>
      <c r="B10" s="37" t="b">
        <v>0</v>
      </c>
      <c r="C10">
        <v>0.68279999999999996</v>
      </c>
      <c r="D10">
        <v>8.6410000000000001E-2</v>
      </c>
      <c r="E10">
        <v>0.63515115442086234</v>
      </c>
      <c r="F10">
        <v>8.0709113463585863E-2</v>
      </c>
      <c r="G10">
        <v>0.65131171256003983</v>
      </c>
      <c r="H10">
        <v>8.2388053137638223E-2</v>
      </c>
      <c r="I10">
        <v>0.66763198872856788</v>
      </c>
      <c r="J10">
        <v>8.4069601133376012E-2</v>
      </c>
      <c r="K10">
        <v>0.68411356144853841</v>
      </c>
      <c r="L10">
        <v>8.5753761502962642E-2</v>
      </c>
      <c r="M10">
        <v>0.70075802484283001</v>
      </c>
      <c r="N10">
        <v>8.744053830485761E-2</v>
      </c>
      <c r="O10">
        <v>0.71756698878929348</v>
      </c>
      <c r="P10">
        <v>8.9129935603825039E-2</v>
      </c>
      <c r="Q10">
        <v>0.73454207907646085</v>
      </c>
      <c r="R10">
        <v>9.0821957470943376E-2</v>
      </c>
      <c r="S10">
        <v>0.75168493756079169</v>
      </c>
      <c r="T10">
        <v>9.2516607983616467E-2</v>
      </c>
      <c r="U10">
        <v>0.66456202126764108</v>
      </c>
      <c r="V10">
        <v>8.3570684599149292E-2</v>
      </c>
      <c r="W10">
        <v>0.66892796375529473</v>
      </c>
      <c r="X10">
        <v>8.386651625501404E-2</v>
      </c>
      <c r="Y10">
        <v>0.66456202126764108</v>
      </c>
      <c r="Z10">
        <v>8.3721181715048762E-2</v>
      </c>
      <c r="AA10" t="s">
        <v>17</v>
      </c>
      <c r="AB10" t="s">
        <v>17</v>
      </c>
      <c r="AE10">
        <v>0.69473994762664626</v>
      </c>
      <c r="AF10">
        <v>8.886901931494201E-2</v>
      </c>
      <c r="AG10">
        <v>0.68564146337083698</v>
      </c>
      <c r="AH10">
        <v>8.7992800471153362E-2</v>
      </c>
      <c r="AI10">
        <v>0.69459135692145757</v>
      </c>
      <c r="AJ10">
        <v>8.9604890427427322E-2</v>
      </c>
      <c r="AK10">
        <v>0.69852211471383241</v>
      </c>
      <c r="AL10">
        <v>8.8524501936772818E-2</v>
      </c>
      <c r="AM10">
        <v>0.68811247042490598</v>
      </c>
      <c r="AN10">
        <v>8.7471420044693118E-2</v>
      </c>
      <c r="AO10">
        <v>0.68024010695194637</v>
      </c>
      <c r="AP10">
        <v>8.8441139971358926E-2</v>
      </c>
      <c r="AQ10">
        <v>0.68952538651937478</v>
      </c>
      <c r="AR10">
        <v>8.856530839188699E-2</v>
      </c>
      <c r="AS10">
        <v>0.67602237546592558</v>
      </c>
      <c r="AT10">
        <v>8.8710660741714825E-2</v>
      </c>
      <c r="AU10">
        <v>0.68898045392815122</v>
      </c>
      <c r="AV10">
        <v>8.8341669660902428E-2</v>
      </c>
      <c r="AW10">
        <v>0.69185682324997466</v>
      </c>
      <c r="AX10">
        <v>8.8631599526946311E-2</v>
      </c>
      <c r="AY10">
        <v>0.68471621817481287</v>
      </c>
      <c r="AZ10">
        <v>8.8236767084690235E-2</v>
      </c>
      <c r="BA10">
        <v>0.69726580676563821</v>
      </c>
      <c r="BB10">
        <v>8.8760143430380842E-2</v>
      </c>
      <c r="BC10">
        <v>0.68754840174441711</v>
      </c>
      <c r="BD10">
        <v>8.8102411439271597E-2</v>
      </c>
      <c r="BE10">
        <v>0.68827521708333061</v>
      </c>
      <c r="BF10">
        <v>8.800258303213368E-2</v>
      </c>
      <c r="BG10">
        <v>0.67296450420135279</v>
      </c>
      <c r="BH10">
        <v>8.7961490388145852E-2</v>
      </c>
      <c r="BI10">
        <v>0.6821475576147833</v>
      </c>
      <c r="BJ10">
        <v>8.8735702403092295E-2</v>
      </c>
      <c r="BK10">
        <v>0.69583266077616346</v>
      </c>
      <c r="BL10">
        <v>8.8368130668292841E-2</v>
      </c>
      <c r="BM10">
        <v>0.68890421747917163</v>
      </c>
      <c r="BN10">
        <v>8.8083186866221977E-2</v>
      </c>
      <c r="BO10">
        <v>0.70119831689551648</v>
      </c>
      <c r="BP10">
        <v>8.8033621182950439E-2</v>
      </c>
      <c r="BQ10">
        <v>0.69551492730078823</v>
      </c>
      <c r="BR10">
        <v>8.7838225166587292E-2</v>
      </c>
      <c r="BS10">
        <v>0.66039115783716162</v>
      </c>
      <c r="BT10">
        <v>8.8616616921277758E-2</v>
      </c>
      <c r="BU10">
        <v>0.65750289613806345</v>
      </c>
      <c r="BV10">
        <v>8.8934089553979884E-2</v>
      </c>
      <c r="BW10">
        <v>0.65496544041755789</v>
      </c>
      <c r="BX10">
        <v>8.8107946501345166E-2</v>
      </c>
      <c r="BY10">
        <v>0.64971382641324771</v>
      </c>
      <c r="BZ10">
        <v>8.8047062702243856E-2</v>
      </c>
    </row>
    <row r="11" spans="1:78" x14ac:dyDescent="0.35">
      <c r="A11" s="35" t="s">
        <v>29</v>
      </c>
      <c r="B11" s="37" t="b">
        <v>0</v>
      </c>
      <c r="C11">
        <v>0.67579999999999996</v>
      </c>
      <c r="D11">
        <v>8.6029999999999995E-2</v>
      </c>
      <c r="E11">
        <v>0.6349925791979717</v>
      </c>
      <c r="F11">
        <v>8.0680694845829404E-2</v>
      </c>
      <c r="G11">
        <v>0.65114836500008633</v>
      </c>
      <c r="H11">
        <v>8.2359021146563377E-2</v>
      </c>
      <c r="I11">
        <v>0.66746378989945132</v>
      </c>
      <c r="J11">
        <v>8.4039953933007353E-2</v>
      </c>
      <c r="K11">
        <v>0.68394043132322058</v>
      </c>
      <c r="L11">
        <v>8.5723497253102549E-2</v>
      </c>
      <c r="M11">
        <v>0.70057988228539181</v>
      </c>
      <c r="N11">
        <v>8.7409655161077474E-2</v>
      </c>
      <c r="O11">
        <v>0.7173837515408249</v>
      </c>
      <c r="P11">
        <v>8.9098431717456697E-2</v>
      </c>
      <c r="Q11">
        <v>0.73435366374077971</v>
      </c>
      <c r="R11">
        <v>9.0789830989070286E-2</v>
      </c>
      <c r="S11">
        <v>0.75149125958998952</v>
      </c>
      <c r="T11">
        <v>9.2483857049065019E-2</v>
      </c>
      <c r="U11">
        <v>0.66892796375529473</v>
      </c>
      <c r="V11">
        <v>8.4017849439201653E-2</v>
      </c>
      <c r="W11">
        <v>0.67330535757582877</v>
      </c>
      <c r="X11">
        <v>8.4313028897058384E-2</v>
      </c>
      <c r="Y11">
        <v>0.66892796375529473</v>
      </c>
      <c r="Z11">
        <v>8.4169182623389266E-2</v>
      </c>
      <c r="AE11">
        <v>0.6893296258593743</v>
      </c>
      <c r="AF11">
        <v>8.8771730004859314E-2</v>
      </c>
      <c r="AG11">
        <v>0.67972255475476762</v>
      </c>
      <c r="AH11">
        <v>8.7891464626420557E-2</v>
      </c>
      <c r="AI11">
        <v>0.69035780867468333</v>
      </c>
      <c r="AJ11">
        <v>8.951142587993699E-2</v>
      </c>
      <c r="AK11">
        <v>0.69342551420914256</v>
      </c>
      <c r="AL11">
        <v>8.8428921468583152E-2</v>
      </c>
      <c r="AM11">
        <v>0.6843731496948926</v>
      </c>
      <c r="AN11">
        <v>8.7383134792156286E-2</v>
      </c>
      <c r="AO11">
        <v>0.67682250927345888</v>
      </c>
      <c r="AP11">
        <v>8.835267693908451E-2</v>
      </c>
      <c r="AQ11">
        <v>0.68439405177211399</v>
      </c>
      <c r="AR11">
        <v>8.8472110556087544E-2</v>
      </c>
      <c r="AS11">
        <v>0.67279216748771631</v>
      </c>
      <c r="AT11">
        <v>8.8531390111277877E-2</v>
      </c>
      <c r="AU11">
        <v>0.68485993223720809</v>
      </c>
      <c r="AV11">
        <v>8.8253543287249159E-2</v>
      </c>
      <c r="AW11">
        <v>0.68785517578765665</v>
      </c>
      <c r="AX11">
        <v>8.8543428472219021E-2</v>
      </c>
      <c r="AY11">
        <v>0.68077608997928152</v>
      </c>
      <c r="AZ11">
        <v>8.8149169968743737E-2</v>
      </c>
      <c r="BA11">
        <v>0.69203809695464757</v>
      </c>
      <c r="BB11">
        <v>8.8666373371680277E-2</v>
      </c>
      <c r="BC11">
        <v>0.68414333228610658</v>
      </c>
      <c r="BD11">
        <v>8.8017561177485229E-2</v>
      </c>
      <c r="BE11">
        <v>0.68465907366582024</v>
      </c>
      <c r="BF11">
        <v>8.7917841770541669E-2</v>
      </c>
      <c r="BG11">
        <v>0.66838478676151325</v>
      </c>
      <c r="BH11">
        <v>8.7872315608760188E-2</v>
      </c>
      <c r="BI11">
        <v>0.67702037855157904</v>
      </c>
      <c r="BJ11">
        <v>8.8643689997061542E-2</v>
      </c>
      <c r="BK11">
        <v>0.69232319148964461</v>
      </c>
      <c r="BL11">
        <v>8.8285139877841909E-2</v>
      </c>
      <c r="BM11">
        <v>0.68599319220315469</v>
      </c>
      <c r="BN11">
        <v>8.8001635107472109E-2</v>
      </c>
      <c r="BO11">
        <v>0.69513395724538496</v>
      </c>
      <c r="BP11">
        <v>8.7934677160791633E-2</v>
      </c>
      <c r="BQ11">
        <v>0.69187429773235209</v>
      </c>
      <c r="BR11">
        <v>8.7755294474642018E-2</v>
      </c>
      <c r="BS11">
        <v>0.65748597117855001</v>
      </c>
      <c r="BT11">
        <v>8.8530795992340469E-2</v>
      </c>
      <c r="BU11">
        <v>0.65432523657087549</v>
      </c>
      <c r="BV11">
        <v>8.8753477899653252E-2</v>
      </c>
      <c r="BW11">
        <v>0.65170520813925392</v>
      </c>
      <c r="BX11">
        <v>8.7926135241118364E-2</v>
      </c>
      <c r="BY11">
        <v>0.64648361717720859</v>
      </c>
      <c r="BZ11">
        <v>8.7869077206258361E-2</v>
      </c>
    </row>
    <row r="12" spans="1:78" x14ac:dyDescent="0.35">
      <c r="A12" s="35" t="s">
        <v>30</v>
      </c>
      <c r="B12" s="37" t="s">
        <v>57</v>
      </c>
      <c r="C12">
        <v>0.68540000000000001</v>
      </c>
      <c r="D12">
        <v>8.6389999999999995E-2</v>
      </c>
      <c r="E12">
        <v>0.63493825374873791</v>
      </c>
      <c r="F12">
        <v>8.0649770958644673E-2</v>
      </c>
      <c r="G12">
        <v>0.65109240462106888</v>
      </c>
      <c r="H12">
        <v>8.232742981357033E-2</v>
      </c>
      <c r="I12">
        <v>0.66740616754971849</v>
      </c>
      <c r="J12">
        <v>8.400769315637846E-2</v>
      </c>
      <c r="K12">
        <v>0.68388111958673126</v>
      </c>
      <c r="L12">
        <v>8.5690565030415833E-2</v>
      </c>
      <c r="M12">
        <v>0.70051885336621955</v>
      </c>
      <c r="N12">
        <v>8.7376049483529644E-2</v>
      </c>
      <c r="O12">
        <v>0.71732097725832367</v>
      </c>
      <c r="P12">
        <v>8.9064150576963375E-2</v>
      </c>
      <c r="Q12">
        <v>0.73428911552469123</v>
      </c>
      <c r="R12">
        <v>9.0754872367591943E-2</v>
      </c>
      <c r="S12">
        <v>0.75142490847549182</v>
      </c>
      <c r="T12">
        <v>9.2448218925707204E-2</v>
      </c>
      <c r="U12">
        <v>0.67330535757582877</v>
      </c>
      <c r="V12">
        <v>8.4465198813956643E-2</v>
      </c>
      <c r="W12">
        <v>0.67769423276468777</v>
      </c>
      <c r="X12">
        <v>8.4759725485130166E-2</v>
      </c>
      <c r="Y12">
        <v>0.67330535757582877</v>
      </c>
      <c r="Z12">
        <v>8.4617368730854903E-2</v>
      </c>
      <c r="AE12">
        <v>0.68378559463883326</v>
      </c>
      <c r="AF12">
        <v>8.86284723066601E-2</v>
      </c>
      <c r="AG12">
        <v>0.67365722816717588</v>
      </c>
      <c r="AH12">
        <v>8.7742219172608979E-2</v>
      </c>
      <c r="AI12">
        <v>0.68602017141509852</v>
      </c>
      <c r="AJ12">
        <v>8.9373945250027509E-2</v>
      </c>
      <c r="AK12">
        <v>0.68820306982478519</v>
      </c>
      <c r="AL12">
        <v>8.8288205831741601E-2</v>
      </c>
      <c r="AM12">
        <v>0.68054209286719658</v>
      </c>
      <c r="AN12">
        <v>8.7253330497294987E-2</v>
      </c>
      <c r="AO12">
        <v>0.67332136278462051</v>
      </c>
      <c r="AP12">
        <v>8.8222703776074884E-2</v>
      </c>
      <c r="AQ12">
        <v>0.67913592841673309</v>
      </c>
      <c r="AR12">
        <v>8.8334883311426471E-2</v>
      </c>
      <c r="AS12">
        <v>0.6696088175023871</v>
      </c>
      <c r="AT12">
        <v>8.8304073350206611E-2</v>
      </c>
      <c r="AU12">
        <v>0.68063800514147776</v>
      </c>
      <c r="AV12">
        <v>8.8123889920379117E-2</v>
      </c>
      <c r="AW12">
        <v>0.68375513507880914</v>
      </c>
      <c r="AX12">
        <v>8.8413732659018918E-2</v>
      </c>
      <c r="AY12">
        <v>0.676739107852522</v>
      </c>
      <c r="AZ12">
        <v>8.8020325619875758E-2</v>
      </c>
      <c r="BA12">
        <v>0.68668118413715806</v>
      </c>
      <c r="BB12">
        <v>8.852829629463628E-2</v>
      </c>
      <c r="BC12">
        <v>0.68065489263706525</v>
      </c>
      <c r="BD12">
        <v>8.7892857466445415E-2</v>
      </c>
      <c r="BE12">
        <v>0.68095419306527416</v>
      </c>
      <c r="BF12">
        <v>8.7793241598271565E-2</v>
      </c>
      <c r="BG12">
        <v>0.66369208575020799</v>
      </c>
      <c r="BH12">
        <v>8.7741053815647549E-2</v>
      </c>
      <c r="BI12">
        <v>0.67176648237531422</v>
      </c>
      <c r="BJ12">
        <v>8.8508201356022692E-2</v>
      </c>
      <c r="BK12">
        <v>0.68872762981208568</v>
      </c>
      <c r="BL12">
        <v>8.8163121320481597E-2</v>
      </c>
      <c r="BM12">
        <v>0.68301125633497317</v>
      </c>
      <c r="BN12">
        <v>8.7881902352682159E-2</v>
      </c>
      <c r="BO12">
        <v>0.68891945419196843</v>
      </c>
      <c r="BP12">
        <v>8.7788928832977731E-2</v>
      </c>
      <c r="BQ12">
        <v>0.68814424538449204</v>
      </c>
      <c r="BR12">
        <v>8.7633333006736494E-2</v>
      </c>
      <c r="BS12">
        <v>0.65451020911542901</v>
      </c>
      <c r="BT12">
        <v>8.840486401353298E-2</v>
      </c>
      <c r="BU12">
        <v>0.65119380573211549</v>
      </c>
      <c r="BV12">
        <v>8.8524490391335905E-2</v>
      </c>
      <c r="BW12">
        <v>0.64849229646064621</v>
      </c>
      <c r="BX12">
        <v>8.7695602867620917E-2</v>
      </c>
      <c r="BY12">
        <v>0.64330022639029927</v>
      </c>
      <c r="BZ12">
        <v>8.7643381443590143E-2</v>
      </c>
    </row>
    <row r="13" spans="1:78" x14ac:dyDescent="0.35">
      <c r="A13" s="35" t="s">
        <v>32</v>
      </c>
      <c r="B13" s="37" t="b">
        <v>0</v>
      </c>
      <c r="C13">
        <v>0.67986000000000002</v>
      </c>
      <c r="D13">
        <v>8.5970000000000005E-2</v>
      </c>
      <c r="E13">
        <v>0.6349925791979717</v>
      </c>
      <c r="F13">
        <v>8.0618847071459943E-2</v>
      </c>
      <c r="G13">
        <v>0.65114836500008633</v>
      </c>
      <c r="H13">
        <v>8.2295838480577282E-2</v>
      </c>
      <c r="I13">
        <v>0.66746378989945132</v>
      </c>
      <c r="J13">
        <v>8.3975432379749568E-2</v>
      </c>
      <c r="K13">
        <v>0.68394043132322058</v>
      </c>
      <c r="L13">
        <v>8.5657632807729117E-2</v>
      </c>
      <c r="M13">
        <v>0.70057988228539181</v>
      </c>
      <c r="N13">
        <v>8.7342443809536693E-2</v>
      </c>
      <c r="O13">
        <v>0.7173837515408249</v>
      </c>
      <c r="P13">
        <v>8.9029869436470052E-2</v>
      </c>
      <c r="Q13">
        <v>0.73435366374077971</v>
      </c>
      <c r="R13">
        <v>9.0719913746113601E-2</v>
      </c>
      <c r="S13">
        <v>0.75149125958998952</v>
      </c>
      <c r="T13">
        <v>9.2412580802349389E-2</v>
      </c>
      <c r="U13">
        <v>0.67769423276468777</v>
      </c>
      <c r="V13">
        <v>8.491273279956757E-2</v>
      </c>
      <c r="W13">
        <v>0.68209461943609639</v>
      </c>
      <c r="X13">
        <v>8.5206606095008006E-2</v>
      </c>
      <c r="Y13">
        <v>0.67769423276468777</v>
      </c>
      <c r="Z13">
        <v>8.5065740114004973E-2</v>
      </c>
      <c r="AE13">
        <v>0.67821576222648883</v>
      </c>
      <c r="AF13">
        <v>8.844203456848658E-2</v>
      </c>
      <c r="AG13">
        <v>0.66756353829088266</v>
      </c>
      <c r="AH13">
        <v>8.7547969002712903E-2</v>
      </c>
      <c r="AI13">
        <v>0.68166287231797185</v>
      </c>
      <c r="AJ13">
        <v>8.9195124441778142E-2</v>
      </c>
      <c r="AK13">
        <v>0.68295643050025923</v>
      </c>
      <c r="AL13">
        <v>8.8105093896057612E-2</v>
      </c>
      <c r="AM13">
        <v>0.67669386710520629</v>
      </c>
      <c r="AN13">
        <v>8.7084533653058502E-2</v>
      </c>
      <c r="AO13">
        <v>0.66980481331934127</v>
      </c>
      <c r="AP13">
        <v>8.805375026210574E-2</v>
      </c>
      <c r="AQ13">
        <v>0.67385335984331785</v>
      </c>
      <c r="AR13">
        <v>8.8156297630127417E-2</v>
      </c>
      <c r="AS13">
        <v>0.6665591589991634</v>
      </c>
      <c r="AT13">
        <v>8.8034911067172456E-2</v>
      </c>
      <c r="AU13">
        <v>0.6763968476495078</v>
      </c>
      <c r="AV13">
        <v>8.7955233115599885E-2</v>
      </c>
      <c r="AW13">
        <v>0.67963650375210272</v>
      </c>
      <c r="AX13">
        <v>8.8245036468823118E-2</v>
      </c>
      <c r="AY13">
        <v>0.67268384705963247</v>
      </c>
      <c r="AZ13">
        <v>8.7852741846778742E-2</v>
      </c>
      <c r="BA13">
        <v>0.68129933452776414</v>
      </c>
      <c r="BB13">
        <v>8.8348599712493189E-2</v>
      </c>
      <c r="BC13">
        <v>0.67715098130702045</v>
      </c>
      <c r="BD13">
        <v>8.7730727522039198E-2</v>
      </c>
      <c r="BE13">
        <v>0.67723268656834268</v>
      </c>
      <c r="BF13">
        <v>8.7631207715946E-2</v>
      </c>
      <c r="BG13">
        <v>0.65897773925475367</v>
      </c>
      <c r="BH13">
        <v>8.7570259870302813E-2</v>
      </c>
      <c r="BI13">
        <v>0.66648813019884146</v>
      </c>
      <c r="BJ13">
        <v>8.8331873612257528E-2</v>
      </c>
      <c r="BK13">
        <v>0.68511595926164937</v>
      </c>
      <c r="BL13">
        <v>8.8004449948636862E-2</v>
      </c>
      <c r="BM13">
        <v>0.68001644986439924</v>
      </c>
      <c r="BN13">
        <v>8.7726319063730115E-2</v>
      </c>
      <c r="BO13">
        <v>0.68267576596830903</v>
      </c>
      <c r="BP13">
        <v>8.7599213024923392E-2</v>
      </c>
      <c r="BQ13">
        <v>0.68439737148328728</v>
      </c>
      <c r="BR13">
        <v>8.7474714604114392E-2</v>
      </c>
      <c r="BS13">
        <v>0.65152179147147815</v>
      </c>
      <c r="BT13">
        <v>8.8241272107577262E-2</v>
      </c>
      <c r="BU13">
        <v>0.64819402089203393</v>
      </c>
      <c r="BV13">
        <v>8.8253373211328895E-2</v>
      </c>
      <c r="BW13">
        <v>0.64541434523689156</v>
      </c>
      <c r="BX13">
        <v>8.7422637703048811E-2</v>
      </c>
      <c r="BY13">
        <v>0.64025048865470591</v>
      </c>
      <c r="BZ13">
        <v>8.7376131806299814E-2</v>
      </c>
    </row>
    <row r="14" spans="1:78" x14ac:dyDescent="0.35">
      <c r="A14" s="35" t="s">
        <v>33</v>
      </c>
      <c r="B14" s="37" t="b">
        <v>0</v>
      </c>
      <c r="C14">
        <v>0.68010000000000004</v>
      </c>
      <c r="D14">
        <v>8.5870000000000002E-2</v>
      </c>
      <c r="E14">
        <v>0.63515115442086234</v>
      </c>
      <c r="F14">
        <v>8.0590428453703483E-2</v>
      </c>
      <c r="G14">
        <v>0.65131171256003983</v>
      </c>
      <c r="H14">
        <v>8.2266806489502436E-2</v>
      </c>
      <c r="I14">
        <v>0.66763198872856788</v>
      </c>
      <c r="J14">
        <v>8.3945785179380908E-2</v>
      </c>
      <c r="K14">
        <v>0.68411356144853841</v>
      </c>
      <c r="L14">
        <v>8.5627368557869024E-2</v>
      </c>
      <c r="M14">
        <v>0.70075802484283001</v>
      </c>
      <c r="N14">
        <v>8.7311560665756557E-2</v>
      </c>
      <c r="O14">
        <v>0.71756698878929348</v>
      </c>
      <c r="P14">
        <v>8.899836555010171E-2</v>
      </c>
      <c r="Q14">
        <v>0.73454207907646085</v>
      </c>
      <c r="R14">
        <v>9.068778726424051E-2</v>
      </c>
      <c r="S14">
        <v>0.75168493756079169</v>
      </c>
      <c r="T14">
        <v>9.2379829867797941E-2</v>
      </c>
      <c r="U14">
        <v>0.68209461943609639</v>
      </c>
      <c r="V14">
        <v>8.5360451472219268E-2</v>
      </c>
      <c r="W14">
        <v>0.68650654778326414</v>
      </c>
      <c r="X14">
        <v>8.565367080250158E-2</v>
      </c>
      <c r="Y14">
        <v>0.68209461943609639</v>
      </c>
      <c r="Z14">
        <v>8.5514296849430529E-2</v>
      </c>
      <c r="AE14">
        <v>0.6727285390746568</v>
      </c>
      <c r="AF14">
        <v>8.8216045588842551E-2</v>
      </c>
      <c r="AG14">
        <v>0.66156009186786024</v>
      </c>
      <c r="AH14">
        <v>8.7312494975333041E-2</v>
      </c>
      <c r="AI14">
        <v>0.67737072125387454</v>
      </c>
      <c r="AJ14">
        <v>8.8978443998815826E-2</v>
      </c>
      <c r="AK14">
        <v>0.67778771610205302</v>
      </c>
      <c r="AL14">
        <v>8.7883149727072521E-2</v>
      </c>
      <c r="AM14">
        <v>0.672903373746087</v>
      </c>
      <c r="AN14">
        <v>8.6880029698016337E-2</v>
      </c>
      <c r="AO14">
        <v>0.6663413065129471</v>
      </c>
      <c r="AP14">
        <v>8.7849104885144719E-2</v>
      </c>
      <c r="AQ14">
        <v>0.66864916524031714</v>
      </c>
      <c r="AR14">
        <v>8.7939829479338691E-2</v>
      </c>
      <c r="AS14">
        <v>0.66372637871214701</v>
      </c>
      <c r="AT14">
        <v>8.7731245307602901E-2</v>
      </c>
      <c r="AU14">
        <v>0.67221900906763421</v>
      </c>
      <c r="AV14">
        <v>8.7750855585772239E-2</v>
      </c>
      <c r="AW14">
        <v>0.67557944628143785</v>
      </c>
      <c r="AX14">
        <v>8.8040623381084732E-2</v>
      </c>
      <c r="AY14">
        <v>0.66868923863915575</v>
      </c>
      <c r="AZ14">
        <v>8.7649680476972289E-2</v>
      </c>
      <c r="BA14">
        <v>0.67599729970734956</v>
      </c>
      <c r="BB14">
        <v>8.8130781214820555E-2</v>
      </c>
      <c r="BC14">
        <v>0.6736997979443714</v>
      </c>
      <c r="BD14">
        <v>8.7534327019214361E-2</v>
      </c>
      <c r="BE14">
        <v>0.67356698906583778</v>
      </c>
      <c r="BF14">
        <v>8.7434893928773613E-2</v>
      </c>
      <c r="BG14">
        <v>0.6543335066671947</v>
      </c>
      <c r="BH14">
        <v>8.7363258082596859E-2</v>
      </c>
      <c r="BI14">
        <v>0.66128805914323907</v>
      </c>
      <c r="BJ14">
        <v>8.8118138784728614E-2</v>
      </c>
      <c r="BK14">
        <v>0.68155847689738569</v>
      </c>
      <c r="BL14">
        <v>8.7812214120074658E-2</v>
      </c>
      <c r="BM14">
        <v>0.67706706329284094</v>
      </c>
      <c r="BN14">
        <v>8.7537913492362077E-2</v>
      </c>
      <c r="BO14">
        <v>0.67652441886359027</v>
      </c>
      <c r="BP14">
        <v>8.7369222339033839E-2</v>
      </c>
      <c r="BQ14">
        <v>0.68070660466721911</v>
      </c>
      <c r="BR14">
        <v>8.7282526593556994E-2</v>
      </c>
      <c r="BS14">
        <v>0.64857888439686207</v>
      </c>
      <c r="BT14">
        <v>8.8043204404839717E-2</v>
      </c>
      <c r="BU14">
        <v>0.64540770836121264</v>
      </c>
      <c r="BV14">
        <v>8.7947521729553044E-2</v>
      </c>
      <c r="BW14">
        <v>0.64255531295375401</v>
      </c>
      <c r="BX14">
        <v>8.7114685525524468E-2</v>
      </c>
      <c r="BY14">
        <v>0.63741759286578281</v>
      </c>
      <c r="BZ14">
        <v>8.7074618167824858E-2</v>
      </c>
    </row>
    <row r="15" spans="1:78" x14ac:dyDescent="0.35">
      <c r="A15" s="35" t="s">
        <v>34</v>
      </c>
      <c r="B15" s="37" t="b">
        <v>0</v>
      </c>
      <c r="C15">
        <v>0.66257999999999995</v>
      </c>
      <c r="D15">
        <v>8.5709999999999995E-2</v>
      </c>
      <c r="E15">
        <v>0.63540113259593423</v>
      </c>
      <c r="F15">
        <v>8.0566817412773897E-2</v>
      </c>
      <c r="G15">
        <v>0.65156921385308741</v>
      </c>
      <c r="H15">
        <v>8.2242685839602772E-2</v>
      </c>
      <c r="I15">
        <v>0.66789713756824987</v>
      </c>
      <c r="J15">
        <v>8.3921153395127693E-2</v>
      </c>
      <c r="K15">
        <v>0.68438648398957613</v>
      </c>
      <c r="L15">
        <v>8.5602224110370759E-2</v>
      </c>
      <c r="M15">
        <v>0.7010388489879853</v>
      </c>
      <c r="N15">
        <v>8.7285902022606637E-2</v>
      </c>
      <c r="O15">
        <v>0.7178558442116123</v>
      </c>
      <c r="P15">
        <v>8.8972191175371071E-2</v>
      </c>
      <c r="Q15">
        <v>0.73483909724178675</v>
      </c>
      <c r="R15">
        <v>9.066109561847048E-2</v>
      </c>
      <c r="S15">
        <v>0.7519902517505509</v>
      </c>
      <c r="T15">
        <v>9.23526194079929E-2</v>
      </c>
      <c r="U15">
        <v>0.68650654778326414</v>
      </c>
      <c r="V15">
        <v>8.5808354908127882E-2</v>
      </c>
      <c r="W15">
        <v>0.69093004807859448</v>
      </c>
      <c r="X15">
        <v>8.6100919683451488E-2</v>
      </c>
      <c r="Y15">
        <v>0.68650654778326414</v>
      </c>
      <c r="Z15">
        <v>8.5963039013754183E-2</v>
      </c>
      <c r="AE15">
        <v>0.66743072774036394</v>
      </c>
      <c r="AF15">
        <v>8.7954903986158101E-2</v>
      </c>
      <c r="AG15">
        <v>0.65576373915391395</v>
      </c>
      <c r="AH15">
        <v>8.7040380324564626E-2</v>
      </c>
      <c r="AI15">
        <v>0.67322726006101974</v>
      </c>
      <c r="AJ15">
        <v>8.8728121359492471E-2</v>
      </c>
      <c r="AK15">
        <v>0.67279752977660201</v>
      </c>
      <c r="AL15">
        <v>8.7626693215577894E-2</v>
      </c>
      <c r="AM15">
        <v>0.66924439043145167</v>
      </c>
      <c r="AN15">
        <v>8.6643799069033592E-2</v>
      </c>
      <c r="AO15">
        <v>0.66299825558574399</v>
      </c>
      <c r="AP15">
        <v>8.7612750834673694E-2</v>
      </c>
      <c r="AQ15">
        <v>0.66362463833599472</v>
      </c>
      <c r="AR15">
        <v>8.7689692165386496E-2</v>
      </c>
      <c r="AS15">
        <v>0.66118774750306064</v>
      </c>
      <c r="AT15">
        <v>8.7401359281821439E-2</v>
      </c>
      <c r="AU15">
        <v>0.66818580627163215</v>
      </c>
      <c r="AV15">
        <v>8.7514735307038266E-2</v>
      </c>
      <c r="AW15">
        <v>0.67166292867564681</v>
      </c>
      <c r="AX15">
        <v>8.7804472064040129E-2</v>
      </c>
      <c r="AY15">
        <v>0.6648330331001967</v>
      </c>
      <c r="AZ15">
        <v>8.7415093869040797E-2</v>
      </c>
      <c r="BA15">
        <v>0.67087827775271824</v>
      </c>
      <c r="BB15">
        <v>8.7879080390910733E-2</v>
      </c>
      <c r="BC15">
        <v>0.67036851590760915</v>
      </c>
      <c r="BD15">
        <v>8.7307478670356126E-2</v>
      </c>
      <c r="BE15">
        <v>0.6700284491899765</v>
      </c>
      <c r="BF15">
        <v>8.7208121261318119E-2</v>
      </c>
      <c r="BG15">
        <v>0.64984978269211158</v>
      </c>
      <c r="BH15">
        <v>8.7124077506866363E-2</v>
      </c>
      <c r="BI15">
        <v>0.65626748267661139</v>
      </c>
      <c r="BJ15">
        <v>8.7871156978734016E-2</v>
      </c>
      <c r="BK15">
        <v>0.67812442506693871</v>
      </c>
      <c r="BL15">
        <v>8.7590155486532928E-2</v>
      </c>
      <c r="BM15">
        <v>0.674220503075036</v>
      </c>
      <c r="BN15">
        <v>8.732035273871655E-2</v>
      </c>
      <c r="BO15">
        <v>0.6705851418521519</v>
      </c>
      <c r="BP15">
        <v>8.7103433282399403E-2</v>
      </c>
      <c r="BQ15">
        <v>0.67714378151417709</v>
      </c>
      <c r="BR15">
        <v>8.7060509696079161E-2</v>
      </c>
      <c r="BS15">
        <v>0.6457387682302812</v>
      </c>
      <c r="BT15">
        <v>8.7814516067855453E-2</v>
      </c>
      <c r="BU15">
        <v>0.64291087148211801</v>
      </c>
      <c r="BV15">
        <v>8.7615278777135902E-2</v>
      </c>
      <c r="BW15">
        <v>0.63999318655897652</v>
      </c>
      <c r="BX15">
        <v>8.6780146467679342E-2</v>
      </c>
      <c r="BY15">
        <v>0.63487881303584348</v>
      </c>
      <c r="BZ15">
        <v>8.6747065034235488E-2</v>
      </c>
    </row>
    <row r="16" spans="1:78" x14ac:dyDescent="0.35">
      <c r="A16" s="35" t="s">
        <v>35</v>
      </c>
      <c r="B16" s="37">
        <v>1</v>
      </c>
      <c r="C16">
        <v>0.67051000000000005</v>
      </c>
      <c r="D16">
        <v>8.6410000000000001E-2</v>
      </c>
      <c r="E16">
        <v>0.63572226197812054</v>
      </c>
      <c r="F16">
        <v>8.0549926774787034E-2</v>
      </c>
      <c r="G16">
        <v>0.65190000765588541</v>
      </c>
      <c r="H16">
        <v>8.2225430642482153E-2</v>
      </c>
      <c r="I16">
        <v>0.6682377556364073</v>
      </c>
      <c r="J16">
        <v>8.3903532547659226E-2</v>
      </c>
      <c r="K16">
        <v>0.68473708838519176</v>
      </c>
      <c r="L16">
        <v>8.5584236518830875E-2</v>
      </c>
      <c r="M16">
        <v>0.70139960401874257</v>
      </c>
      <c r="N16">
        <v>8.7267546590757097E-2</v>
      </c>
      <c r="O16">
        <v>0.71822691645935444</v>
      </c>
      <c r="P16">
        <v>8.8953466804453832E-2</v>
      </c>
      <c r="Q16">
        <v>0.7352206555914379</v>
      </c>
      <c r="R16">
        <v>9.0642001207202463E-2</v>
      </c>
      <c r="S16">
        <v>0.7523824674193863</v>
      </c>
      <c r="T16">
        <v>9.233315385256087E-2</v>
      </c>
      <c r="U16">
        <v>0.69093004807859448</v>
      </c>
      <c r="V16">
        <v>8.6256443183540643E-2</v>
      </c>
      <c r="W16">
        <v>0.69536515067389137</v>
      </c>
      <c r="X16">
        <v>8.6548352813730009E-2</v>
      </c>
      <c r="Y16">
        <v>0.69093004807859448</v>
      </c>
      <c r="Z16">
        <v>8.6411966683629798E-2</v>
      </c>
      <c r="AE16">
        <v>0.6624254440950611</v>
      </c>
      <c r="AF16">
        <v>8.7663692584685315E-2</v>
      </c>
      <c r="AG16">
        <v>0.65028729956136699</v>
      </c>
      <c r="AH16">
        <v>8.6736921452559027E-2</v>
      </c>
      <c r="AI16">
        <v>0.66931313649840918</v>
      </c>
      <c r="AJ16">
        <v>8.8449028769244722E-2</v>
      </c>
      <c r="AK16">
        <v>0.66808299982447827</v>
      </c>
      <c r="AL16">
        <v>8.7340715995854995E-2</v>
      </c>
      <c r="AM16">
        <v>0.66578813510948787</v>
      </c>
      <c r="AN16">
        <v>8.6380439726595051E-2</v>
      </c>
      <c r="AO16">
        <v>0.65984072922136583</v>
      </c>
      <c r="AP16">
        <v>8.7349288473436343E-2</v>
      </c>
      <c r="AQ16">
        <v>0.65887757583122863</v>
      </c>
      <c r="AR16">
        <v>8.7410754326559939E-2</v>
      </c>
      <c r="AS16">
        <v>0.6590125126135703</v>
      </c>
      <c r="AT16">
        <v>8.7054251420662698E-2</v>
      </c>
      <c r="AU16">
        <v>0.66437574096622576</v>
      </c>
      <c r="AV16">
        <v>8.7251468092040679E-2</v>
      </c>
      <c r="AW16">
        <v>0.66796318149495337</v>
      </c>
      <c r="AX16">
        <v>8.7541178934457453E-2</v>
      </c>
      <c r="AY16">
        <v>0.6611902870972024</v>
      </c>
      <c r="AZ16">
        <v>8.7153547984469365E-2</v>
      </c>
      <c r="BA16">
        <v>0.66604190460341606</v>
      </c>
      <c r="BB16">
        <v>8.7598396310995669E-2</v>
      </c>
      <c r="BC16">
        <v>0.66722197481230217</v>
      </c>
      <c r="BD16">
        <v>8.7054597820538857E-2</v>
      </c>
      <c r="BE16">
        <v>0.66668594059441311</v>
      </c>
      <c r="BF16">
        <v>8.6955303585601454E-2</v>
      </c>
      <c r="BG16">
        <v>0.64561383791651905</v>
      </c>
      <c r="BH16">
        <v>8.6857373520954032E-2</v>
      </c>
      <c r="BI16">
        <v>0.65152412060906006</v>
      </c>
      <c r="BJ16">
        <v>8.7595735414189788E-2</v>
      </c>
      <c r="BK16">
        <v>0.67488064368301226</v>
      </c>
      <c r="BL16">
        <v>8.7342596166725614E-2</v>
      </c>
      <c r="BM16">
        <v>0.67153217426770972</v>
      </c>
      <c r="BN16">
        <v>8.7077871375391566E-2</v>
      </c>
      <c r="BO16">
        <v>0.66497353620519406</v>
      </c>
      <c r="BP16">
        <v>8.6807019136676891E-2</v>
      </c>
      <c r="BQ16">
        <v>0.67377824832418398</v>
      </c>
      <c r="BR16">
        <v>8.6812985218049837E-2</v>
      </c>
      <c r="BS16">
        <v>0.64305672260233371</v>
      </c>
      <c r="BT16">
        <v>8.7559658254974748E-2</v>
      </c>
      <c r="BU16">
        <v>0.6407716174560435</v>
      </c>
      <c r="BV16">
        <v>8.7265707075726659E-2</v>
      </c>
      <c r="BW16">
        <v>0.6377978541816437</v>
      </c>
      <c r="BX16">
        <v>8.6428145882933238E-2</v>
      </c>
      <c r="BY16">
        <v>0.63270340046054363</v>
      </c>
      <c r="BZ16">
        <v>8.6402407201148709E-2</v>
      </c>
    </row>
    <row r="17" spans="3:78" x14ac:dyDescent="0.35">
      <c r="C17">
        <v>0.68789999999999996</v>
      </c>
      <c r="D17">
        <v>8.6279999999999996E-2</v>
      </c>
      <c r="E17">
        <v>0.63608852657470649</v>
      </c>
      <c r="F17">
        <v>8.0541124918780072E-2</v>
      </c>
      <c r="G17">
        <v>0.65227729502183762</v>
      </c>
      <c r="H17">
        <v>8.2216438811590672E-2</v>
      </c>
      <c r="I17">
        <v>0.66862624808289162</v>
      </c>
      <c r="J17">
        <v>8.3894350173242205E-2</v>
      </c>
      <c r="K17">
        <v>0.68513697075237712</v>
      </c>
      <c r="L17">
        <v>8.5574863030939599E-2</v>
      </c>
      <c r="M17">
        <v>0.70181106370800261</v>
      </c>
      <c r="N17">
        <v>8.7257981418132444E-2</v>
      </c>
      <c r="O17">
        <v>0.71865014346585943</v>
      </c>
      <c r="P17">
        <v>8.8943709374523575E-2</v>
      </c>
      <c r="Q17">
        <v>0.73565584253714034</v>
      </c>
      <c r="R17">
        <v>9.0632050946078568E-2</v>
      </c>
      <c r="S17">
        <v>0.75282980958640544</v>
      </c>
      <c r="T17">
        <v>9.2323010185036802E-2</v>
      </c>
      <c r="U17">
        <v>0.69536515067389137</v>
      </c>
      <c r="V17">
        <v>8.6704716374736757E-2</v>
      </c>
      <c r="W17">
        <v>0.69981188600056754</v>
      </c>
      <c r="X17">
        <v>8.6995970269240802E-2</v>
      </c>
      <c r="Y17">
        <v>0.69536515067389137</v>
      </c>
      <c r="Z17">
        <v>8.6861079935743504E-2</v>
      </c>
      <c r="AE17">
        <v>0.65781011029147829</v>
      </c>
      <c r="AF17">
        <v>8.7348079483105814E-2</v>
      </c>
      <c r="AG17">
        <v>0.64523736575753077</v>
      </c>
      <c r="AH17">
        <v>8.6408024841080497E-2</v>
      </c>
      <c r="AI17">
        <v>0.66570453452893952</v>
      </c>
      <c r="AJ17">
        <v>8.814659844787863E-2</v>
      </c>
      <c r="AK17">
        <v>0.66373588920850168</v>
      </c>
      <c r="AL17">
        <v>8.7030784289191476E-2</v>
      </c>
      <c r="AM17">
        <v>0.66260187985860541</v>
      </c>
      <c r="AN17">
        <v>8.6095077660734459E-2</v>
      </c>
      <c r="AO17">
        <v>0.65693018507886214</v>
      </c>
      <c r="AP17">
        <v>8.706384579661014E-2</v>
      </c>
      <c r="AQ17">
        <v>0.65450037389797056</v>
      </c>
      <c r="AR17">
        <v>8.7108445170604704E-2</v>
      </c>
      <c r="AS17">
        <v>0.65726000878104729</v>
      </c>
      <c r="AT17">
        <v>8.6699389921736439E-2</v>
      </c>
      <c r="AU17">
        <v>0.66086297173869968</v>
      </c>
      <c r="AV17">
        <v>8.6966178137657418E-2</v>
      </c>
      <c r="AW17">
        <v>0.66455221610982973</v>
      </c>
      <c r="AX17">
        <v>8.7255868693612515E-2</v>
      </c>
      <c r="AY17">
        <v>0.65783190253755885</v>
      </c>
      <c r="AZ17">
        <v>8.6870133516397122E-2</v>
      </c>
      <c r="BA17">
        <v>0.66158231476150131</v>
      </c>
      <c r="BB17">
        <v>8.7294192171417498E-2</v>
      </c>
      <c r="BC17">
        <v>0.6643214185017331</v>
      </c>
      <c r="BD17">
        <v>8.6780606507856517E-2</v>
      </c>
      <c r="BE17">
        <v>0.66360452140691306</v>
      </c>
      <c r="BF17">
        <v>8.668136171010557E-2</v>
      </c>
      <c r="BG17">
        <v>0.64170812018715817</v>
      </c>
      <c r="BH17">
        <v>8.6568337214574367E-2</v>
      </c>
      <c r="BI17">
        <v>0.64715029708773564</v>
      </c>
      <c r="BJ17">
        <v>8.7297234858562403E-2</v>
      </c>
      <c r="BK17">
        <v>0.67189026926049755</v>
      </c>
      <c r="BL17">
        <v>8.7074354621218208E-2</v>
      </c>
      <c r="BM17">
        <v>0.66905440213316814</v>
      </c>
      <c r="BN17">
        <v>8.6815189026305778E-2</v>
      </c>
      <c r="BO17">
        <v>0.65979882544352797</v>
      </c>
      <c r="BP17">
        <v>8.6485749266046699E-2</v>
      </c>
      <c r="BQ17">
        <v>0.67067551137254566</v>
      </c>
      <c r="BR17">
        <v>8.6544770941878943E-2</v>
      </c>
      <c r="BS17">
        <v>0.64058495048038577</v>
      </c>
      <c r="BT17">
        <v>8.7283591483628839E-2</v>
      </c>
      <c r="BU17">
        <v>0.63904829955620146</v>
      </c>
      <c r="BV17">
        <v>8.6908342030074359E-2</v>
      </c>
      <c r="BW17">
        <v>0.63602919876620478</v>
      </c>
      <c r="BX17">
        <v>8.606828542964097E-2</v>
      </c>
      <c r="BY17">
        <v>0.63095069472406018</v>
      </c>
      <c r="BZ17">
        <v>8.6050046035795233E-2</v>
      </c>
    </row>
    <row r="18" spans="3:78" x14ac:dyDescent="0.35">
      <c r="C18">
        <v>0.68235000000000001</v>
      </c>
      <c r="D18">
        <v>8.6040000000000005E-2</v>
      </c>
      <c r="E18">
        <v>0.63647025380633604</v>
      </c>
      <c r="F18">
        <v>8.0541124918780072E-2</v>
      </c>
      <c r="G18">
        <v>0.65267051037236912</v>
      </c>
      <c r="H18">
        <v>8.2216438811590672E-2</v>
      </c>
      <c r="I18">
        <v>0.66903114156014232</v>
      </c>
      <c r="J18">
        <v>8.3894350173242205E-2</v>
      </c>
      <c r="K18">
        <v>0.68555373499993477</v>
      </c>
      <c r="L18">
        <v>8.5574863030939599E-2</v>
      </c>
      <c r="M18">
        <v>0.70223989403878662</v>
      </c>
      <c r="N18">
        <v>8.7257981418132444E-2</v>
      </c>
      <c r="O18">
        <v>0.71909123789608831</v>
      </c>
      <c r="P18">
        <v>8.8943709374523575E-2</v>
      </c>
      <c r="Q18">
        <v>0.73610940182070961</v>
      </c>
      <c r="R18">
        <v>9.0632050946078568E-2</v>
      </c>
      <c r="S18">
        <v>0.75329603724968242</v>
      </c>
      <c r="T18">
        <v>9.2323010185036802E-2</v>
      </c>
      <c r="U18">
        <v>0.69981188600056754</v>
      </c>
      <c r="V18">
        <v>8.7153174558026958E-2</v>
      </c>
      <c r="W18">
        <v>0.7042702845698543</v>
      </c>
      <c r="X18">
        <v>8.7443772125918348E-2</v>
      </c>
      <c r="Y18">
        <v>0.69981188600056754</v>
      </c>
      <c r="Z18">
        <v>8.7310378846813114E-2</v>
      </c>
      <c r="AE18">
        <v>0.65367455855223788</v>
      </c>
      <c r="AF18">
        <v>8.7014207731437254E-2</v>
      </c>
      <c r="AG18">
        <v>0.64071222895968227</v>
      </c>
      <c r="AH18">
        <v>8.6060092088557083E-2</v>
      </c>
      <c r="AI18">
        <v>0.66247169148522256</v>
      </c>
      <c r="AJ18">
        <v>8.7826716857590206E-2</v>
      </c>
      <c r="AK18">
        <v>0.65984080949204715</v>
      </c>
      <c r="AL18">
        <v>8.6702930563715461E-2</v>
      </c>
      <c r="AM18">
        <v>0.65974764151295118</v>
      </c>
      <c r="AN18">
        <v>8.579326711946926E-2</v>
      </c>
      <c r="AO18">
        <v>0.654323273589272</v>
      </c>
      <c r="AP18">
        <v>8.6761978621213307E-2</v>
      </c>
      <c r="AQ18">
        <v>0.65057822979285795</v>
      </c>
      <c r="AR18">
        <v>8.6788648801369883E-2</v>
      </c>
      <c r="AS18">
        <v>0.65597803974160629</v>
      </c>
      <c r="AT18">
        <v>8.6346454481678464E-2</v>
      </c>
      <c r="AU18">
        <v>0.65771587064635184</v>
      </c>
      <c r="AV18">
        <v>8.6664418288338013E-2</v>
      </c>
      <c r="AW18">
        <v>0.66149642308158174</v>
      </c>
      <c r="AX18">
        <v>8.69540945808078E-2</v>
      </c>
      <c r="AY18">
        <v>0.65482324655661384</v>
      </c>
      <c r="AZ18">
        <v>8.6570366805065913E-2</v>
      </c>
      <c r="BA18">
        <v>0.65758630907053839</v>
      </c>
      <c r="BB18">
        <v>8.6972388959726046E-2</v>
      </c>
      <c r="BC18">
        <v>0.66172330300515336</v>
      </c>
      <c r="BD18">
        <v>8.6490837661549996E-2</v>
      </c>
      <c r="BE18">
        <v>0.6608441679468986</v>
      </c>
      <c r="BF18">
        <v>8.6391627601832763E-2</v>
      </c>
      <c r="BG18">
        <v>0.6382086498569427</v>
      </c>
      <c r="BH18">
        <v>8.6262594350657126E-2</v>
      </c>
      <c r="BI18">
        <v>0.64323114361233025</v>
      </c>
      <c r="BJ18">
        <v>8.6981465285627793E-2</v>
      </c>
      <c r="BK18">
        <v>0.66921150603602841</v>
      </c>
      <c r="BL18">
        <v>8.6790651866573781E-2</v>
      </c>
      <c r="BM18">
        <v>0.66683541368758603</v>
      </c>
      <c r="BN18">
        <v>8.6537418504587391E-2</v>
      </c>
      <c r="BO18">
        <v>0.65516172942598316</v>
      </c>
      <c r="BP18">
        <v>8.6145876823101597E-2</v>
      </c>
      <c r="BQ18">
        <v>0.66789596190471501</v>
      </c>
      <c r="BR18">
        <v>8.6261087353362909E-2</v>
      </c>
      <c r="BS18">
        <v>0.63837156209719226</v>
      </c>
      <c r="BT18">
        <v>8.6991689079500709E-2</v>
      </c>
      <c r="BU18">
        <v>0.63778792540254514</v>
      </c>
      <c r="BV18">
        <v>8.655293162704325E-2</v>
      </c>
      <c r="BW18">
        <v>0.63473546462185226</v>
      </c>
      <c r="BX18">
        <v>8.5710381162882154E-2</v>
      </c>
      <c r="BY18">
        <v>0.62966850506992134</v>
      </c>
      <c r="BZ18">
        <v>8.5699593032228891E-2</v>
      </c>
    </row>
    <row r="19" spans="3:78" x14ac:dyDescent="0.35">
      <c r="C19">
        <v>0.68742000000000003</v>
      </c>
      <c r="D19">
        <v>8.5529999999999995E-2</v>
      </c>
      <c r="E19">
        <v>0.63683651840292199</v>
      </c>
      <c r="F19">
        <v>8.0549926774787034E-2</v>
      </c>
      <c r="G19">
        <v>0.65304779773832133</v>
      </c>
      <c r="H19">
        <v>8.2225430642482153E-2</v>
      </c>
      <c r="I19">
        <v>0.66941963400662663</v>
      </c>
      <c r="J19">
        <v>8.3903532547659226E-2</v>
      </c>
      <c r="K19">
        <v>0.68595361736712013</v>
      </c>
      <c r="L19">
        <v>8.5584236518830875E-2</v>
      </c>
      <c r="M19">
        <v>0.70265135372804666</v>
      </c>
      <c r="N19">
        <v>8.7267546590757097E-2</v>
      </c>
      <c r="O19">
        <v>0.7195144649025933</v>
      </c>
      <c r="P19">
        <v>8.8953466804453832E-2</v>
      </c>
      <c r="Q19">
        <v>0.73654458876641205</v>
      </c>
      <c r="R19">
        <v>9.0642001207202463E-2</v>
      </c>
      <c r="S19">
        <v>0.75374337941670155</v>
      </c>
      <c r="T19">
        <v>9.233315385256087E-2</v>
      </c>
      <c r="U19">
        <v>0.7042702845698543</v>
      </c>
      <c r="V19">
        <v>8.7601817809753069E-2</v>
      </c>
      <c r="W19">
        <v>0.70874037697300962</v>
      </c>
      <c r="X19">
        <v>8.7891758459728422E-2</v>
      </c>
      <c r="Y19">
        <v>0.7042702845698543</v>
      </c>
      <c r="Z19">
        <v>8.7759863493587789E-2</v>
      </c>
      <c r="AE19">
        <v>0.6500992826878238</v>
      </c>
      <c r="AF19">
        <v>8.6668575763552372E-2</v>
      </c>
      <c r="AG19">
        <v>0.63679996580832499</v>
      </c>
      <c r="AH19">
        <v>8.5699895310249047E-2</v>
      </c>
      <c r="AI19">
        <v>0.65967753097979975</v>
      </c>
      <c r="AJ19">
        <v>8.7495610129674481E-2</v>
      </c>
      <c r="AK19">
        <v>0.65647357397120787</v>
      </c>
      <c r="AL19">
        <v>8.6363536119265241E-2</v>
      </c>
      <c r="AM19">
        <v>0.65728097457527535</v>
      </c>
      <c r="AN19">
        <v>8.5480882501680788E-2</v>
      </c>
      <c r="AO19">
        <v>0.65207073531942228</v>
      </c>
      <c r="AP19">
        <v>8.6449562448446093E-2</v>
      </c>
      <c r="AQ19">
        <v>0.64718748358952405</v>
      </c>
      <c r="AR19">
        <v>8.6457589691419659E-2</v>
      </c>
      <c r="AS19">
        <v>0.65520157426879944</v>
      </c>
      <c r="AT19">
        <v>8.6005072259259546E-2</v>
      </c>
      <c r="AU19">
        <v>0.65499569243217037</v>
      </c>
      <c r="AV19">
        <v>8.6352061956302725E-2</v>
      </c>
      <c r="AW19">
        <v>0.65885527994559112</v>
      </c>
      <c r="AX19">
        <v>8.6641730285886079E-2</v>
      </c>
      <c r="AY19">
        <v>0.65222287922074096</v>
      </c>
      <c r="AZ19">
        <v>8.6260082468532229E-2</v>
      </c>
      <c r="BA19">
        <v>0.65413166523591304</v>
      </c>
      <c r="BB19">
        <v>8.6639250209391144E-2</v>
      </c>
      <c r="BC19">
        <v>0.65947819768539129</v>
      </c>
      <c r="BD19">
        <v>8.6190931302605467E-2</v>
      </c>
      <c r="BE19">
        <v>0.65845860735461348</v>
      </c>
      <c r="BF19">
        <v>8.6091740605632877E-2</v>
      </c>
      <c r="BG19">
        <v>0.63518354013526213</v>
      </c>
      <c r="BH19">
        <v>8.5946095866271097E-2</v>
      </c>
      <c r="BI19">
        <v>0.63984294204727166</v>
      </c>
      <c r="BJ19">
        <v>8.6654572790940562E-2</v>
      </c>
      <c r="BK19">
        <v>0.66689649308872123</v>
      </c>
      <c r="BL19">
        <v>8.6497009854204387E-2</v>
      </c>
      <c r="BM19">
        <v>0.66491839901699479</v>
      </c>
      <c r="BN19">
        <v>8.6249966297482369E-2</v>
      </c>
      <c r="BO19">
        <v>0.65115250395192281</v>
      </c>
      <c r="BP19">
        <v>8.5794017038344314E-2</v>
      </c>
      <c r="BQ19">
        <v>0.6654937006893924</v>
      </c>
      <c r="BR19">
        <v>8.5967456030866918E-2</v>
      </c>
      <c r="BS19">
        <v>0.63645963853993981</v>
      </c>
      <c r="BT19">
        <v>8.6689632590852619E-2</v>
      </c>
      <c r="BU19">
        <v>0.6370248747164361</v>
      </c>
      <c r="BV19">
        <v>8.6209170535942237E-2</v>
      </c>
      <c r="BW19">
        <v>0.63395194144353106</v>
      </c>
      <c r="BX19">
        <v>8.5364195778067198E-2</v>
      </c>
      <c r="BY19">
        <v>0.62889180628947328</v>
      </c>
      <c r="BZ19">
        <v>8.5360607634824157E-2</v>
      </c>
    </row>
    <row r="20" spans="3:78" x14ac:dyDescent="0.35">
      <c r="C20">
        <v>0.68728</v>
      </c>
      <c r="D20">
        <v>8.5750000000000007E-2</v>
      </c>
      <c r="E20">
        <v>0.63715764778510831</v>
      </c>
      <c r="F20">
        <v>8.0566817412773897E-2</v>
      </c>
      <c r="G20">
        <v>0.65337859154111932</v>
      </c>
      <c r="H20">
        <v>8.2242685839602772E-2</v>
      </c>
      <c r="I20">
        <v>0.66976025207478407</v>
      </c>
      <c r="J20">
        <v>8.3921153395127693E-2</v>
      </c>
      <c r="K20">
        <v>0.68630422176273576</v>
      </c>
      <c r="L20">
        <v>8.5602224110370759E-2</v>
      </c>
      <c r="M20">
        <v>0.70301210875880393</v>
      </c>
      <c r="N20">
        <v>8.7285902022606637E-2</v>
      </c>
      <c r="O20">
        <v>0.71988553715033543</v>
      </c>
      <c r="P20">
        <v>8.8972191175371071E-2</v>
      </c>
      <c r="Q20">
        <v>0.73692614711606319</v>
      </c>
      <c r="R20">
        <v>9.066109561847048E-2</v>
      </c>
      <c r="S20">
        <v>0.75413559508553696</v>
      </c>
      <c r="T20">
        <v>9.23526194079929E-2</v>
      </c>
      <c r="U20">
        <v>0.70874037697300962</v>
      </c>
      <c r="V20">
        <v>8.8050646206288441E-2</v>
      </c>
      <c r="W20">
        <v>0.71322219388152841</v>
      </c>
      <c r="X20">
        <v>8.8339929346668608E-2</v>
      </c>
      <c r="Y20">
        <v>0.70874037697300962</v>
      </c>
      <c r="Z20">
        <v>8.820953395284846E-2</v>
      </c>
      <c r="AE20">
        <v>0.6471538713761209</v>
      </c>
      <c r="AF20">
        <v>8.6317910912555515E-2</v>
      </c>
      <c r="AG20">
        <v>0.63357672405556653</v>
      </c>
      <c r="AH20">
        <v>8.5334445326728375E-2</v>
      </c>
      <c r="AI20">
        <v>0.6573764381685987</v>
      </c>
      <c r="AJ20">
        <v>8.7159722879962029E-2</v>
      </c>
      <c r="AK20">
        <v>0.65369972205522342</v>
      </c>
      <c r="AL20">
        <v>8.6019206882646582E-2</v>
      </c>
      <c r="AM20">
        <v>0.6552498899117275</v>
      </c>
      <c r="AN20">
        <v>8.516400401862205E-2</v>
      </c>
      <c r="AO20">
        <v>0.6502164133645113</v>
      </c>
      <c r="AP20">
        <v>8.6132678103743282E-2</v>
      </c>
      <c r="AQ20">
        <v>0.64439413230590015</v>
      </c>
      <c r="AR20">
        <v>8.6121711529755035E-2</v>
      </c>
      <c r="AS20">
        <v>0.65495179231663037</v>
      </c>
      <c r="AT20">
        <v>8.5684555271590218E-2</v>
      </c>
      <c r="AU20">
        <v>0.65275538227093755</v>
      </c>
      <c r="AV20">
        <v>8.6035188802254581E-2</v>
      </c>
      <c r="AW20">
        <v>0.6566801935487443</v>
      </c>
      <c r="AX20">
        <v>8.6324855624538871E-2</v>
      </c>
      <c r="AY20">
        <v>0.65008141372225903</v>
      </c>
      <c r="AZ20">
        <v>8.5945319838463499E-2</v>
      </c>
      <c r="BA20">
        <v>0.65128562397026701</v>
      </c>
      <c r="BB20">
        <v>8.6301260087248352E-2</v>
      </c>
      <c r="BC20">
        <v>0.65762980096372659</v>
      </c>
      <c r="BD20">
        <v>8.5886724767161346E-2</v>
      </c>
      <c r="BE20">
        <v>0.65649427185345155</v>
      </c>
      <c r="BF20">
        <v>8.5787537680770548E-2</v>
      </c>
      <c r="BG20">
        <v>0.63269167134183735</v>
      </c>
      <c r="BH20">
        <v>8.5625002044403181E-2</v>
      </c>
      <c r="BI20">
        <v>0.63705163988200153</v>
      </c>
      <c r="BJ20">
        <v>8.6322919965075101E-2</v>
      </c>
      <c r="BK20">
        <v>0.6649902895123071</v>
      </c>
      <c r="BL20">
        <v>8.6199143991867941E-2</v>
      </c>
      <c r="BM20">
        <v>0.66334067063138535</v>
      </c>
      <c r="BN20">
        <v>8.5958427335229987E-2</v>
      </c>
      <c r="BO20">
        <v>0.64784918403477287</v>
      </c>
      <c r="BP20">
        <v>8.5437018462250588E-2</v>
      </c>
      <c r="BQ20">
        <v>0.66351548500860269</v>
      </c>
      <c r="BR20">
        <v>8.5669592174082682E-2</v>
      </c>
      <c r="BS20">
        <v>0.63488639322588958</v>
      </c>
      <c r="BT20">
        <v>8.6383301203651952E-2</v>
      </c>
      <c r="BU20">
        <v>0.63677996153146665</v>
      </c>
      <c r="BV20">
        <v>8.5886435663218269E-2</v>
      </c>
      <c r="BW20">
        <v>0.63370000170105312</v>
      </c>
      <c r="BX20">
        <v>8.5039172310055894E-2</v>
      </c>
      <c r="BY20">
        <v>0.62864178470074383</v>
      </c>
      <c r="BZ20">
        <v>8.504233648155328E-2</v>
      </c>
    </row>
    <row r="21" spans="3:78" x14ac:dyDescent="0.35">
      <c r="C21">
        <v>0.65386</v>
      </c>
      <c r="D21">
        <v>8.6470000000000005E-2</v>
      </c>
      <c r="E21">
        <v>0.63740762596018019</v>
      </c>
      <c r="F21">
        <v>8.0590428453703483E-2</v>
      </c>
      <c r="G21">
        <v>0.6536360928341669</v>
      </c>
      <c r="H21">
        <v>8.2266806489502436E-2</v>
      </c>
      <c r="I21">
        <v>0.67002540091446605</v>
      </c>
      <c r="J21">
        <v>8.3945785179380922E-2</v>
      </c>
      <c r="K21">
        <v>0.68657714430377348</v>
      </c>
      <c r="L21">
        <v>8.5627368557869024E-2</v>
      </c>
      <c r="M21">
        <v>0.70329293290395922</v>
      </c>
      <c r="N21">
        <v>8.7311560665756557E-2</v>
      </c>
      <c r="O21">
        <v>0.72017439257265425</v>
      </c>
      <c r="P21">
        <v>8.899836555010171E-2</v>
      </c>
      <c r="Q21">
        <v>0.73722316528138909</v>
      </c>
      <c r="R21">
        <v>9.068778726424051E-2</v>
      </c>
      <c r="S21">
        <v>0.75444090927529617</v>
      </c>
      <c r="T21">
        <v>9.2379829867797941E-2</v>
      </c>
      <c r="U21">
        <v>0.71322219388152841</v>
      </c>
      <c r="V21">
        <v>8.8499659824038401E-2</v>
      </c>
      <c r="W21">
        <v>0.71771576604735388</v>
      </c>
      <c r="X21">
        <v>8.8788284862767283E-2</v>
      </c>
      <c r="Y21">
        <v>0.71322219388152841</v>
      </c>
      <c r="Z21">
        <v>8.8659390301408195E-2</v>
      </c>
      <c r="AE21">
        <v>0.64489565369795576</v>
      </c>
      <c r="AF21">
        <v>8.5969038470895986E-2</v>
      </c>
      <c r="AG21">
        <v>0.63110524043574123</v>
      </c>
      <c r="AH21">
        <v>8.4970855206231113E-2</v>
      </c>
      <c r="AI21">
        <v>0.65561320120573519</v>
      </c>
      <c r="AJ21">
        <v>8.6825592771702417E-2</v>
      </c>
      <c r="AK21">
        <v>0.65157324361642865</v>
      </c>
      <c r="AL21">
        <v>8.5676644830781565E-2</v>
      </c>
      <c r="AM21">
        <v>0.65369392027495932</v>
      </c>
      <c r="AN21">
        <v>8.4848799349521858E-2</v>
      </c>
      <c r="AO21">
        <v>0.64879639999213157</v>
      </c>
      <c r="AP21">
        <v>8.5817493380423937E-2</v>
      </c>
      <c r="AQ21">
        <v>0.64225254534733189</v>
      </c>
      <c r="AR21">
        <v>8.5787551802737089E-2</v>
      </c>
      <c r="AS21">
        <v>0.6552355072856213</v>
      </c>
      <c r="AT21">
        <v>8.5393646386568697E-2</v>
      </c>
      <c r="AU21">
        <v>0.65103854525162674</v>
      </c>
      <c r="AV21">
        <v>8.5719966401699238E-2</v>
      </c>
      <c r="AW21">
        <v>0.65501349947363163</v>
      </c>
      <c r="AX21">
        <v>8.6009638201609714E-2</v>
      </c>
      <c r="AY21">
        <v>0.64844053125121492</v>
      </c>
      <c r="AZ21">
        <v>8.563220541141682E-2</v>
      </c>
      <c r="BA21">
        <v>0.64910358022951209</v>
      </c>
      <c r="BB21">
        <v>8.5964997186567124E-2</v>
      </c>
      <c r="BC21">
        <v>0.6562140897798262</v>
      </c>
      <c r="BD21">
        <v>8.5584139089400268E-2</v>
      </c>
      <c r="BE21">
        <v>0.65498939499954434</v>
      </c>
      <c r="BF21">
        <v>8.5484939791152514E-2</v>
      </c>
      <c r="BG21">
        <v>0.63078154486827376</v>
      </c>
      <c r="BH21">
        <v>8.5305562611057206E-2</v>
      </c>
      <c r="BI21">
        <v>0.63491156663810766</v>
      </c>
      <c r="BJ21">
        <v>8.5992962053037386E-2</v>
      </c>
      <c r="BK21">
        <v>0.66352999739112639</v>
      </c>
      <c r="BL21">
        <v>8.5902851899757451E-2</v>
      </c>
      <c r="BM21">
        <v>0.66213293721914446</v>
      </c>
      <c r="BN21">
        <v>8.5668476092109813E-2</v>
      </c>
      <c r="BO21">
        <v>0.6453160650392501</v>
      </c>
      <c r="BP21">
        <v>8.508182966602422E-2</v>
      </c>
      <c r="BQ21">
        <v>0.66199981858038537</v>
      </c>
      <c r="BR21">
        <v>8.5373293364167366E-2</v>
      </c>
      <c r="BS21">
        <v>0.63368244758553971</v>
      </c>
      <c r="BT21">
        <v>8.6078657309903786E-2</v>
      </c>
      <c r="BU21">
        <v>0.63705986644088175</v>
      </c>
      <c r="BV21">
        <v>8.5593530374892257E-2</v>
      </c>
      <c r="BW21">
        <v>0.6339865176538354</v>
      </c>
      <c r="BX21">
        <v>8.4744176551782652E-2</v>
      </c>
      <c r="BY21">
        <v>0.62892526024091588</v>
      </c>
      <c r="BZ21">
        <v>8.4753461179806491E-2</v>
      </c>
    </row>
    <row r="22" spans="3:78" x14ac:dyDescent="0.35">
      <c r="C22">
        <v>0.65602000000000005</v>
      </c>
      <c r="D22">
        <v>8.6980000000000002E-2</v>
      </c>
      <c r="E22">
        <v>0.63756620118307084</v>
      </c>
      <c r="F22">
        <v>8.0618847071459943E-2</v>
      </c>
      <c r="G22">
        <v>0.65379944039412041</v>
      </c>
      <c r="H22">
        <v>8.2295838480577282E-2</v>
      </c>
      <c r="I22">
        <v>0.67019359974358261</v>
      </c>
      <c r="J22">
        <v>8.3975432379749568E-2</v>
      </c>
      <c r="K22">
        <v>0.68675027442909131</v>
      </c>
      <c r="L22">
        <v>8.5657632807729117E-2</v>
      </c>
      <c r="M22">
        <v>0.70347107546139742</v>
      </c>
      <c r="N22">
        <v>8.7342443809536693E-2</v>
      </c>
      <c r="O22">
        <v>0.72035762982112284</v>
      </c>
      <c r="P22">
        <v>8.9029869436470052E-2</v>
      </c>
      <c r="Q22">
        <v>0.73741158061707024</v>
      </c>
      <c r="R22">
        <v>9.0719913746113601E-2</v>
      </c>
      <c r="S22">
        <v>0.75463458724609833</v>
      </c>
      <c r="T22">
        <v>9.2412580802349389E-2</v>
      </c>
      <c r="U22">
        <v>0.71771576604735388</v>
      </c>
      <c r="V22">
        <v>8.8948858739439363E-2</v>
      </c>
      <c r="W22">
        <v>0.7222211243030876</v>
      </c>
      <c r="X22">
        <v>8.9236825084084176E-2</v>
      </c>
      <c r="Y22">
        <v>0.71771576604735388</v>
      </c>
      <c r="Z22">
        <v>8.9109432616111442E-2</v>
      </c>
      <c r="AE22">
        <v>0.64336858329174917</v>
      </c>
      <c r="AF22">
        <v>8.5628748843814162E-2</v>
      </c>
      <c r="AG22">
        <v>0.629433619566238</v>
      </c>
      <c r="AH22">
        <v>8.4616201816875083E-2</v>
      </c>
      <c r="AI22">
        <v>0.65442213949303907</v>
      </c>
      <c r="AJ22">
        <v>8.6499723267385545E-2</v>
      </c>
      <c r="AK22">
        <v>0.65013552813880138</v>
      </c>
      <c r="AL22">
        <v>8.5342517544351182E-2</v>
      </c>
      <c r="AM22">
        <v>0.652643350844061</v>
      </c>
      <c r="AN22">
        <v>8.4541403594724257E-2</v>
      </c>
      <c r="AO22">
        <v>0.64783833414733516</v>
      </c>
      <c r="AP22">
        <v>8.5510142990610133E-2</v>
      </c>
      <c r="AQ22">
        <v>0.64080440626794877</v>
      </c>
      <c r="AR22">
        <v>8.5461614549351167E-2</v>
      </c>
      <c r="AS22">
        <v>0.65604498017100799</v>
      </c>
      <c r="AT22">
        <v>8.5140280840235477E-2</v>
      </c>
      <c r="AU22">
        <v>0.64987859765394551</v>
      </c>
      <c r="AV22">
        <v>8.5412530200103337E-2</v>
      </c>
      <c r="AW22">
        <v>0.65388763802458894</v>
      </c>
      <c r="AX22">
        <v>8.5702213365681443E-2</v>
      </c>
      <c r="AY22">
        <v>0.64733216971843155</v>
      </c>
      <c r="AZ22">
        <v>8.5326833603552268E-2</v>
      </c>
      <c r="BA22">
        <v>0.6476280050130242</v>
      </c>
      <c r="BB22">
        <v>8.5637006482215824E-2</v>
      </c>
      <c r="BC22">
        <v>0.6552586193415374</v>
      </c>
      <c r="BD22">
        <v>8.5289063755353722E-2</v>
      </c>
      <c r="BE22">
        <v>0.65397326750908125</v>
      </c>
      <c r="BF22">
        <v>8.5189836660500215E-2</v>
      </c>
      <c r="BG22">
        <v>0.62949033915364261</v>
      </c>
      <c r="BH22">
        <v>8.4993995091446284E-2</v>
      </c>
      <c r="BI22">
        <v>0.63346437640698516</v>
      </c>
      <c r="BJ22">
        <v>8.5671121310263665E-2</v>
      </c>
      <c r="BK22">
        <v>0.66254403965026043</v>
      </c>
      <c r="BL22">
        <v>8.5613900566418571E-2</v>
      </c>
      <c r="BM22">
        <v>0.66131870593736475</v>
      </c>
      <c r="BN22">
        <v>8.5385756139254546E-2</v>
      </c>
      <c r="BO22">
        <v>0.6436024512452222</v>
      </c>
      <c r="BP22">
        <v>8.4735363995562502E-2</v>
      </c>
      <c r="BQ22">
        <v>0.66097620212772068</v>
      </c>
      <c r="BR22">
        <v>8.50843267204211E-2</v>
      </c>
      <c r="BS22">
        <v>0.6328712350513116</v>
      </c>
      <c r="BT22">
        <v>8.5781630456472621E-2</v>
      </c>
      <c r="BU22">
        <v>0.63785695436841017</v>
      </c>
      <c r="BV22">
        <v>8.5338444363682597E-2</v>
      </c>
      <c r="BW22">
        <v>0.63480367389357739</v>
      </c>
      <c r="BX22">
        <v>8.4487255218536617E-2</v>
      </c>
      <c r="BY22">
        <v>0.62973450043621926</v>
      </c>
      <c r="BZ22">
        <v>8.4501861494773747E-2</v>
      </c>
    </row>
    <row r="23" spans="3:78" x14ac:dyDescent="0.35">
      <c r="C23">
        <v>0.65344000000000002</v>
      </c>
      <c r="D23">
        <v>8.6139999999999994E-2</v>
      </c>
      <c r="E23">
        <v>0.63762052663230462</v>
      </c>
      <c r="F23">
        <v>8.0649770958644673E-2</v>
      </c>
      <c r="G23">
        <v>0.65385540077313786</v>
      </c>
      <c r="H23">
        <v>8.232742981357033E-2</v>
      </c>
      <c r="I23">
        <v>0.67025122209331545</v>
      </c>
      <c r="J23">
        <v>8.400769315637846E-2</v>
      </c>
      <c r="K23">
        <v>0.68680958616558063</v>
      </c>
      <c r="L23">
        <v>8.5690565030415833E-2</v>
      </c>
      <c r="M23">
        <v>0.70353210438056968</v>
      </c>
      <c r="N23">
        <v>8.7376049483529644E-2</v>
      </c>
      <c r="O23">
        <v>0.72042040410362407</v>
      </c>
      <c r="P23">
        <v>8.9064150576963375E-2</v>
      </c>
      <c r="Q23">
        <v>0.73747612883315872</v>
      </c>
      <c r="R23">
        <v>9.0754872367591943E-2</v>
      </c>
      <c r="S23">
        <v>0.75470093836059604</v>
      </c>
      <c r="T23">
        <v>9.2448218925707204E-2</v>
      </c>
      <c r="U23">
        <v>0.7222211243030876</v>
      </c>
      <c r="V23">
        <v>8.9398243028959268E-2</v>
      </c>
      <c r="W23">
        <v>0.72673829956220071</v>
      </c>
      <c r="X23">
        <v>8.9685550086711002E-2</v>
      </c>
      <c r="Y23">
        <v>0.7222211243030876</v>
      </c>
      <c r="Z23">
        <v>8.955966097383436E-2</v>
      </c>
      <c r="AE23">
        <v>0.6426023828459414</v>
      </c>
      <c r="AF23">
        <v>8.5303665381827473E-2</v>
      </c>
      <c r="AG23">
        <v>0.62859439764584135</v>
      </c>
      <c r="AH23">
        <v>8.4277388083471877E-2</v>
      </c>
      <c r="AI23">
        <v>0.65382643569193533</v>
      </c>
      <c r="AJ23">
        <v>8.6188457046241895E-2</v>
      </c>
      <c r="AK23">
        <v>0.64941455911873636</v>
      </c>
      <c r="AL23">
        <v>8.5023328430921655E-2</v>
      </c>
      <c r="AM23">
        <v>0.65211862975800028</v>
      </c>
      <c r="AN23">
        <v>8.4247799862938871E-2</v>
      </c>
      <c r="AO23">
        <v>0.64736086349200728</v>
      </c>
      <c r="AP23">
        <v>8.5216609160033735E-2</v>
      </c>
      <c r="AQ23">
        <v>0.64007790144769727</v>
      </c>
      <c r="AR23">
        <v>8.5150243767486297E-2</v>
      </c>
      <c r="AS23">
        <v>0.65735813066261528</v>
      </c>
      <c r="AT23">
        <v>8.4931369784219848E-2</v>
      </c>
      <c r="AU23">
        <v>0.64929811653846214</v>
      </c>
      <c r="AV23">
        <v>8.5118864093427463E-2</v>
      </c>
      <c r="AW23">
        <v>0.65332452281407316</v>
      </c>
      <c r="AX23">
        <v>8.540856479149482E-2</v>
      </c>
      <c r="AY23">
        <v>0.64677790212040187</v>
      </c>
      <c r="AZ23">
        <v>8.5035148129754656E-2</v>
      </c>
      <c r="BA23">
        <v>0.64688761871395029</v>
      </c>
      <c r="BB23">
        <v>8.5323671940170764E-2</v>
      </c>
      <c r="BC23">
        <v>0.65478198679410982</v>
      </c>
      <c r="BD23">
        <v>8.5007242070755731E-2</v>
      </c>
      <c r="BE23">
        <v>0.65346566714783605</v>
      </c>
      <c r="BF23">
        <v>8.4907972135576937E-2</v>
      </c>
      <c r="BG23">
        <v>0.62884318604845446</v>
      </c>
      <c r="BH23">
        <v>8.4696363792936852E-2</v>
      </c>
      <c r="BI23">
        <v>0.6327382371003285</v>
      </c>
      <c r="BJ23">
        <v>8.5363662000723609E-2</v>
      </c>
      <c r="BK23">
        <v>0.66205160683562458</v>
      </c>
      <c r="BL23">
        <v>8.5337914100877488E-2</v>
      </c>
      <c r="BM23">
        <v>0.66091382487177186</v>
      </c>
      <c r="BN23">
        <v>8.5115770298957338E-2</v>
      </c>
      <c r="BO23">
        <v>0.64274169619598298</v>
      </c>
      <c r="BP23">
        <v>8.4404365011042093E-2</v>
      </c>
      <c r="BQ23">
        <v>0.66046455918051339</v>
      </c>
      <c r="BR23">
        <v>8.4808316649869694E-2</v>
      </c>
      <c r="BS23">
        <v>0.63246854495244331</v>
      </c>
      <c r="BT23">
        <v>8.5498001933197468E-2</v>
      </c>
      <c r="BU23">
        <v>0.63914948283324213</v>
      </c>
      <c r="BV23">
        <v>8.5128135711015518E-2</v>
      </c>
      <c r="BW23">
        <v>0.63612918052822609</v>
      </c>
      <c r="BX23">
        <v>8.4275416454544796E-2</v>
      </c>
      <c r="BY23">
        <v>0.63104743132365781</v>
      </c>
      <c r="BZ23">
        <v>8.4294400409991324E-2</v>
      </c>
    </row>
    <row r="24" spans="3:78" x14ac:dyDescent="0.35">
      <c r="C24">
        <v>0.6482</v>
      </c>
      <c r="D24">
        <v>8.6120000000000002E-2</v>
      </c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 t="s">
        <v>40</v>
      </c>
      <c r="N24" t="s">
        <v>40</v>
      </c>
      <c r="O24" t="s">
        <v>40</v>
      </c>
      <c r="P24" t="s">
        <v>40</v>
      </c>
      <c r="Q24" t="s">
        <v>40</v>
      </c>
      <c r="R24" t="s">
        <v>40</v>
      </c>
      <c r="S24" t="s">
        <v>40</v>
      </c>
      <c r="T24" t="s">
        <v>40</v>
      </c>
      <c r="U24">
        <v>0.72673829956220071</v>
      </c>
      <c r="V24">
        <v>8.9847812769098256E-2</v>
      </c>
      <c r="W24">
        <v>0.73126732281924722</v>
      </c>
      <c r="X24">
        <v>9.0134459946769621E-2</v>
      </c>
      <c r="Y24">
        <v>0.72673829956220071</v>
      </c>
      <c r="Z24">
        <v>9.0010075451485511E-2</v>
      </c>
      <c r="AE24">
        <v>0.6426119655806698</v>
      </c>
      <c r="AF24">
        <v>8.5000115464746548E-2</v>
      </c>
      <c r="AG24">
        <v>0.62860390917463072</v>
      </c>
      <c r="AH24">
        <v>8.3961008629947279E-2</v>
      </c>
      <c r="AI24">
        <v>0.65383768449930935</v>
      </c>
      <c r="AJ24">
        <v>8.5897852551205911E-2</v>
      </c>
      <c r="AK24">
        <v>0.64942436939811909</v>
      </c>
      <c r="AL24">
        <v>8.4725290143513654E-2</v>
      </c>
      <c r="AM24">
        <v>0.65212997011585561</v>
      </c>
      <c r="AN24">
        <v>8.3973702816835624E-2</v>
      </c>
      <c r="AO24">
        <v>0.64737328144933892</v>
      </c>
      <c r="AP24">
        <v>8.4942605190817103E-2</v>
      </c>
      <c r="AQ24">
        <v>0.64008717147651661</v>
      </c>
      <c r="AR24">
        <v>8.4859499935232438E-2</v>
      </c>
      <c r="AS24">
        <v>0.65913913943816005</v>
      </c>
      <c r="AT24">
        <v>8.4772611767539446E-2</v>
      </c>
      <c r="AU24">
        <v>0.64930840030980175</v>
      </c>
      <c r="AV24">
        <v>8.484468395839781E-2</v>
      </c>
      <c r="AW24">
        <v>0.65333511423912316</v>
      </c>
      <c r="AX24">
        <v>8.513440801452607E-2</v>
      </c>
      <c r="AY24">
        <v>0.64678851664545156</v>
      </c>
      <c r="AZ24">
        <v>8.4762826315984141E-2</v>
      </c>
      <c r="BA24">
        <v>0.64689683210942495</v>
      </c>
      <c r="BB24">
        <v>8.5031092260880112E-2</v>
      </c>
      <c r="BC24">
        <v>0.65479346924791759</v>
      </c>
      <c r="BD24">
        <v>8.4744159374129546E-2</v>
      </c>
      <c r="BE24">
        <v>0.65347647377945373</v>
      </c>
      <c r="BF24">
        <v>8.4644832388744179E-2</v>
      </c>
      <c r="BG24">
        <v>0.6288526816517761</v>
      </c>
      <c r="BH24">
        <v>8.4418461770203818E-2</v>
      </c>
      <c r="BI24">
        <v>0.63274728219377052</v>
      </c>
      <c r="BJ24">
        <v>8.5076568470147634E-2</v>
      </c>
      <c r="BK24">
        <v>0.66206228359182195</v>
      </c>
      <c r="BL24">
        <v>8.5080264265755989E-2</v>
      </c>
      <c r="BM24">
        <v>0.66092617457176217</v>
      </c>
      <c r="BN24">
        <v>8.486377353849521E-2</v>
      </c>
      <c r="BO24">
        <v>0.64275055350947163</v>
      </c>
      <c r="BP24">
        <v>8.4095275231190939E-2</v>
      </c>
      <c r="BQ24">
        <v>0.66047484828674541</v>
      </c>
      <c r="BR24">
        <v>8.4550635374579644E-2</v>
      </c>
      <c r="BS24">
        <v>0.63248221519365633</v>
      </c>
      <c r="BT24">
        <v>8.5233292246661221E-2</v>
      </c>
      <c r="BU24">
        <v>0.64090219502822732</v>
      </c>
      <c r="BV24">
        <v>8.4968341088702021E-2</v>
      </c>
      <c r="BW24">
        <v>0.63792688119212648</v>
      </c>
      <c r="BX24">
        <v>8.4114438669066469E-2</v>
      </c>
      <c r="BY24">
        <v>0.63282823957117751</v>
      </c>
      <c r="BZ24">
        <v>8.4136736923041369E-2</v>
      </c>
    </row>
    <row r="25" spans="3:78" x14ac:dyDescent="0.35">
      <c r="C25" t="s">
        <v>17</v>
      </c>
      <c r="D25" t="s">
        <v>17</v>
      </c>
      <c r="U25">
        <v>0.73126732281924722</v>
      </c>
      <c r="V25">
        <v>9.0297568036386888E-2</v>
      </c>
      <c r="W25">
        <v>0.73580822515007571</v>
      </c>
      <c r="X25">
        <v>9.0583554740414574E-2</v>
      </c>
      <c r="Y25">
        <v>0.73126732281924722</v>
      </c>
      <c r="Z25">
        <v>9.0460676126004155E-2</v>
      </c>
      <c r="AE25">
        <v>0.6433971449789031</v>
      </c>
      <c r="AF25">
        <v>8.4724007346424421E-2</v>
      </c>
      <c r="AG25">
        <v>0.62946196902151774</v>
      </c>
      <c r="AH25">
        <v>8.3673221422487828E-2</v>
      </c>
      <c r="AI25">
        <v>0.65445566696992097</v>
      </c>
      <c r="AJ25">
        <v>8.5633566068215788E-2</v>
      </c>
      <c r="AK25">
        <v>0.65016476803102052</v>
      </c>
      <c r="AL25">
        <v>8.4454203658378038E-2</v>
      </c>
      <c r="AM25">
        <v>0.65267715119046099</v>
      </c>
      <c r="AN25">
        <v>8.3724447443636135E-2</v>
      </c>
      <c r="AO25">
        <v>0.64787534631791599</v>
      </c>
      <c r="AP25">
        <v>8.4693464258546167E-2</v>
      </c>
      <c r="AQ25">
        <v>0.64083203592384019</v>
      </c>
      <c r="AR25">
        <v>8.4595042050568239E-2</v>
      </c>
      <c r="AS25">
        <v>0.66133942522098887</v>
      </c>
      <c r="AT25">
        <v>8.466833729503806E-2</v>
      </c>
      <c r="AU25">
        <v>0.64990924880605294</v>
      </c>
      <c r="AV25">
        <v>8.4595326399467444E-2</v>
      </c>
      <c r="AW25">
        <v>0.6539192061496979</v>
      </c>
      <c r="AX25">
        <v>8.4885079184590206E-2</v>
      </c>
      <c r="AY25">
        <v>0.64736380669392424</v>
      </c>
      <c r="AZ25">
        <v>8.4515168596584284E-2</v>
      </c>
      <c r="BA25">
        <v>0.64765546587118528</v>
      </c>
      <c r="BB25">
        <v>8.4764962174996752E-2</v>
      </c>
      <c r="BC25">
        <v>0.65529284321005854</v>
      </c>
      <c r="BD25">
        <v>8.4504936270912892E-2</v>
      </c>
      <c r="BE25">
        <v>0.65400547706514212</v>
      </c>
      <c r="BF25">
        <v>8.4405539135857022E-2</v>
      </c>
      <c r="BG25">
        <v>0.6295186411424899</v>
      </c>
      <c r="BH25">
        <v>8.4165698070010786E-2</v>
      </c>
      <c r="BI25">
        <v>0.63349133563485593</v>
      </c>
      <c r="BJ25">
        <v>8.4815428667544351E-2</v>
      </c>
      <c r="BK25">
        <v>0.66257586210793773</v>
      </c>
      <c r="BL25">
        <v>8.4845965922022384E-2</v>
      </c>
      <c r="BM25">
        <v>0.66135551466447284</v>
      </c>
      <c r="BN25">
        <v>8.4634670688168503E-2</v>
      </c>
      <c r="BO25">
        <v>0.64362885078815624</v>
      </c>
      <c r="BP25">
        <v>8.3814110736989397E-2</v>
      </c>
      <c r="BQ25">
        <v>0.66100686918066787</v>
      </c>
      <c r="BR25">
        <v>8.4316298367466361E-2</v>
      </c>
      <c r="BS25">
        <v>0.63291197969925506</v>
      </c>
      <c r="BT25">
        <v>8.4992653669809487E-2</v>
      </c>
      <c r="BU25">
        <v>0.6430672815336661</v>
      </c>
      <c r="BV25">
        <v>8.4863419277485322E-2</v>
      </c>
      <c r="BW25">
        <v>0.64014773929742297</v>
      </c>
      <c r="BX25">
        <v>8.4008712916451692E-2</v>
      </c>
      <c r="BY25">
        <v>0.6350283493720067</v>
      </c>
      <c r="BZ25">
        <v>8.4033171682849864E-2</v>
      </c>
    </row>
    <row r="26" spans="3:78" x14ac:dyDescent="0.35">
      <c r="U26">
        <v>0.73580822515007571</v>
      </c>
      <c r="V26">
        <v>9.0747508907388585E-2</v>
      </c>
      <c r="W26">
        <v>0.74036103771204331</v>
      </c>
      <c r="X26">
        <v>9.1032834543830807E-2</v>
      </c>
      <c r="Y26">
        <v>0.73580822515007571</v>
      </c>
      <c r="Z26">
        <v>9.0911463074362597E-2</v>
      </c>
      <c r="AE26">
        <v>0.64494263841678301</v>
      </c>
      <c r="AF26">
        <v>8.4480715157315936E-2</v>
      </c>
      <c r="AG26">
        <v>0.63115187602761114</v>
      </c>
      <c r="AH26">
        <v>8.3419627911733629E-2</v>
      </c>
      <c r="AI26">
        <v>0.6556683547779244</v>
      </c>
      <c r="AJ26">
        <v>8.5400741633041496E-2</v>
      </c>
      <c r="AK26">
        <v>0.65162134400024208</v>
      </c>
      <c r="AL26">
        <v>8.4215345365591665E-2</v>
      </c>
      <c r="AM26">
        <v>0.65374952272460851</v>
      </c>
      <c r="AN26">
        <v>8.3504885215655966E-2</v>
      </c>
      <c r="AO26">
        <v>0.64885728597616199</v>
      </c>
      <c r="AP26">
        <v>8.4474035608073955E-2</v>
      </c>
      <c r="AQ26">
        <v>0.64229799685047173</v>
      </c>
      <c r="AR26">
        <v>8.4362017485402285E-2</v>
      </c>
      <c r="AS26">
        <v>0.66389896995066311</v>
      </c>
      <c r="AT26">
        <v>8.4621390702502242E-2</v>
      </c>
      <c r="AU26">
        <v>0.65108896719469134</v>
      </c>
      <c r="AV26">
        <v>8.4375644877880934E-2</v>
      </c>
      <c r="AW26">
        <v>0.65506542986115257</v>
      </c>
      <c r="AX26">
        <v>8.4665431203754568E-2</v>
      </c>
      <c r="AY26">
        <v>0.64849257489940937</v>
      </c>
      <c r="AZ26">
        <v>8.429699534735674E-2</v>
      </c>
      <c r="BA26">
        <v>0.64914875405599182</v>
      </c>
      <c r="BB26">
        <v>8.453046160192397E-2</v>
      </c>
      <c r="BC26">
        <v>0.65627038893438916</v>
      </c>
      <c r="BD26">
        <v>8.4294228966697637E-2</v>
      </c>
      <c r="BE26">
        <v>0.65504238055767761</v>
      </c>
      <c r="BF26">
        <v>8.4194749947890848E-2</v>
      </c>
      <c r="BG26">
        <v>0.63082810237662679</v>
      </c>
      <c r="BH26">
        <v>8.3942992450267595E-2</v>
      </c>
      <c r="BI26">
        <v>0.63495591526970219</v>
      </c>
      <c r="BJ26">
        <v>8.4585325382129303E-2</v>
      </c>
      <c r="BK26">
        <v>0.66358234616234257</v>
      </c>
      <c r="BL26">
        <v>8.4639579420427019E-2</v>
      </c>
      <c r="BM26">
        <v>0.66219348853336635</v>
      </c>
      <c r="BN26">
        <v>8.4432920974358186E-2</v>
      </c>
      <c r="BO26">
        <v>0.6453594929745553</v>
      </c>
      <c r="BP26">
        <v>8.3566344075497262E-2</v>
      </c>
      <c r="BQ26">
        <v>0.66205026668074529</v>
      </c>
      <c r="BR26">
        <v>8.4109866731818902E-2</v>
      </c>
      <c r="BS26">
        <v>0.63374947359198786</v>
      </c>
      <c r="BT26">
        <v>8.4780769958818378E-2</v>
      </c>
      <c r="BU26">
        <v>0.64558568443364939</v>
      </c>
      <c r="BV26">
        <v>8.4816232270864683E-2</v>
      </c>
      <c r="BW26">
        <v>0.64273117562434834</v>
      </c>
      <c r="BX26">
        <v>8.396112311962535E-2</v>
      </c>
      <c r="BY26">
        <v>0.63758774746603708</v>
      </c>
      <c r="BZ26">
        <v>8.3986529679194802E-2</v>
      </c>
    </row>
    <row r="27" spans="3:78" x14ac:dyDescent="0.35">
      <c r="U27">
        <v>0.74036103771204331</v>
      </c>
      <c r="V27">
        <v>9.1197635458697413E-2</v>
      </c>
      <c r="W27">
        <v>0.74492579174422868</v>
      </c>
      <c r="X27">
        <v>9.1482299433235256E-2</v>
      </c>
      <c r="Y27">
        <v>0.74036103771204331</v>
      </c>
      <c r="Z27">
        <v>9.1362436373564018E-2</v>
      </c>
      <c r="AE27">
        <v>0.64721836462251392</v>
      </c>
      <c r="AF27">
        <v>8.427497430314132E-2</v>
      </c>
      <c r="AG27">
        <v>0.6336407380752781</v>
      </c>
      <c r="AH27">
        <v>8.320516400691319E-2</v>
      </c>
      <c r="AI27">
        <v>0.65745214433454879</v>
      </c>
      <c r="AJ27">
        <v>8.5203910908479841E-2</v>
      </c>
      <c r="AK27">
        <v>0.65376574671137355</v>
      </c>
      <c r="AL27">
        <v>8.4013364370126353E-2</v>
      </c>
      <c r="AM27">
        <v>0.65532621222619047</v>
      </c>
      <c r="AN27">
        <v>8.3319289661914403E-2</v>
      </c>
      <c r="AO27">
        <v>0.65029998808556877</v>
      </c>
      <c r="AP27">
        <v>8.4288590168485528E-2</v>
      </c>
      <c r="AQ27">
        <v>0.64445652099448014</v>
      </c>
      <c r="AR27">
        <v>8.4164961797834031E-2</v>
      </c>
      <c r="AS27">
        <v>0.66674795591919223</v>
      </c>
      <c r="AT27">
        <v>8.4633052570595751E-2</v>
      </c>
      <c r="AU27">
        <v>0.65282459359919176</v>
      </c>
      <c r="AV27">
        <v>8.4189915244571922E-2</v>
      </c>
      <c r="AW27">
        <v>0.65675147543275403</v>
      </c>
      <c r="AX27">
        <v>8.4479739270120258E-2</v>
      </c>
      <c r="AY27">
        <v>0.65015285107274168</v>
      </c>
      <c r="AZ27">
        <v>8.4112553062429318E-2</v>
      </c>
      <c r="BA27">
        <v>0.6513476315079173</v>
      </c>
      <c r="BB27">
        <v>8.4332154828576145E-2</v>
      </c>
      <c r="BC27">
        <v>0.65770707960532693</v>
      </c>
      <c r="BD27">
        <v>8.4116138639484306E-2</v>
      </c>
      <c r="BE27">
        <v>0.65656700211003827</v>
      </c>
      <c r="BF27">
        <v>8.4016567596620309E-2</v>
      </c>
      <c r="BG27">
        <v>0.63275557818075445</v>
      </c>
      <c r="BH27">
        <v>8.3754679622538658E-2</v>
      </c>
      <c r="BI27">
        <v>0.63711251472165176</v>
      </c>
      <c r="BJ27">
        <v>8.4390737312614497E-2</v>
      </c>
      <c r="BK27">
        <v>0.66506214568777611</v>
      </c>
      <c r="BL27">
        <v>8.4465121839462295E-2</v>
      </c>
      <c r="BM27">
        <v>0.66342378597026608</v>
      </c>
      <c r="BN27">
        <v>8.4262451225756707E-2</v>
      </c>
      <c r="BO27">
        <v>0.6479087950870871</v>
      </c>
      <c r="BP27">
        <v>8.3356797742950073E-2</v>
      </c>
      <c r="BQ27">
        <v>0.66358473224148562</v>
      </c>
      <c r="BR27">
        <v>8.3935358424612652E-2</v>
      </c>
      <c r="BS27">
        <v>0.63497839600586781</v>
      </c>
      <c r="BT27">
        <v>8.4601765189108169E-2</v>
      </c>
      <c r="BU27">
        <v>0.64838870826205219</v>
      </c>
      <c r="BV27">
        <v>8.4828067207373348E-2</v>
      </c>
      <c r="BW27">
        <v>0.64560672076441961</v>
      </c>
      <c r="BX27">
        <v>8.3972967404187498E-2</v>
      </c>
      <c r="BY27">
        <v>0.64043662014511615</v>
      </c>
      <c r="BZ27">
        <v>8.3998083184349245E-2</v>
      </c>
    </row>
    <row r="28" spans="3:78" x14ac:dyDescent="0.35">
      <c r="U28">
        <v>0.74492579174422868</v>
      </c>
      <c r="V28">
        <v>9.164794776693963E-2</v>
      </c>
      <c r="W28">
        <v>0.74950251856764694</v>
      </c>
      <c r="X28">
        <v>9.1931949484875666E-2</v>
      </c>
      <c r="Y28">
        <v>0.74492579174422868</v>
      </c>
      <c r="Z28">
        <v>9.1813596100644004E-2</v>
      </c>
      <c r="AE28">
        <v>0.65018002917410156</v>
      </c>
      <c r="AF28">
        <v>8.4110789295600313E-2</v>
      </c>
      <c r="AG28">
        <v>0.63688011229579944</v>
      </c>
      <c r="AH28">
        <v>8.3034004003984752E-2</v>
      </c>
      <c r="AI28">
        <v>0.6597723162051049</v>
      </c>
      <c r="AJ28">
        <v>8.504690498069277E-2</v>
      </c>
      <c r="AK28">
        <v>0.65655623780486461</v>
      </c>
      <c r="AL28">
        <v>8.3852192002308854E-2</v>
      </c>
      <c r="AM28">
        <v>0.65737653122751616</v>
      </c>
      <c r="AN28">
        <v>8.3171273188753225E-2</v>
      </c>
      <c r="AO28">
        <v>0.65217537209062626</v>
      </c>
      <c r="AP28">
        <v>8.4140737424321405E-2</v>
      </c>
      <c r="AQ28">
        <v>0.6472655951386872</v>
      </c>
      <c r="AR28">
        <v>8.4007710452674453E-2</v>
      </c>
      <c r="AS28">
        <v>0.66980867021610713</v>
      </c>
      <c r="AT28">
        <v>8.4703004793957218E-2</v>
      </c>
      <c r="AU28">
        <v>0.65508234602583637</v>
      </c>
      <c r="AV28">
        <v>8.4041752515588458E-2</v>
      </c>
      <c r="AW28">
        <v>0.65894452590529939</v>
      </c>
      <c r="AX28">
        <v>8.4331617665954012E-2</v>
      </c>
      <c r="AY28">
        <v>0.65231231982674365</v>
      </c>
      <c r="AZ28">
        <v>8.3965431701078147E-2</v>
      </c>
      <c r="BA28">
        <v>0.65420929957854623</v>
      </c>
      <c r="BB28">
        <v>8.4173901670725915E-2</v>
      </c>
      <c r="BC28">
        <v>0.65957495167317348</v>
      </c>
      <c r="BD28">
        <v>8.3974131614917374E-2</v>
      </c>
      <c r="BE28">
        <v>0.65854966669793857</v>
      </c>
      <c r="BF28">
        <v>8.3874460198833434E-2</v>
      </c>
      <c r="BG28">
        <v>0.63526355243081678</v>
      </c>
      <c r="BH28">
        <v>8.3604424881813036E-2</v>
      </c>
      <c r="BI28">
        <v>0.63991915823546797</v>
      </c>
      <c r="BJ28">
        <v>8.4235451894432392E-2</v>
      </c>
      <c r="BK28">
        <v>0.6669864580697229</v>
      </c>
      <c r="BL28">
        <v>8.4325988797499127E-2</v>
      </c>
      <c r="BM28">
        <v>0.66502246063500514</v>
      </c>
      <c r="BN28">
        <v>8.4126579442114102E-2</v>
      </c>
      <c r="BO28">
        <v>0.65122713785991937</v>
      </c>
      <c r="BP28">
        <v>8.318955032035541E-2</v>
      </c>
      <c r="BQ28">
        <v>0.66558039923617784</v>
      </c>
      <c r="BR28">
        <v>8.3796170051547131E-2</v>
      </c>
      <c r="BS28">
        <v>0.63657482736398741</v>
      </c>
      <c r="BT28">
        <v>8.4459123484906362E-2</v>
      </c>
      <c r="BU28">
        <v>0.65139989383577324</v>
      </c>
      <c r="BV28">
        <v>8.4898601260794751E-2</v>
      </c>
      <c r="BW28">
        <v>0.64869593734220266</v>
      </c>
      <c r="BX28">
        <v>8.4043922688931044E-2</v>
      </c>
      <c r="BY28">
        <v>0.64349725758901566</v>
      </c>
      <c r="BZ28">
        <v>8.4067517048810339E-2</v>
      </c>
    </row>
    <row r="29" spans="3:78" x14ac:dyDescent="0.35">
      <c r="U29">
        <v>0.74950251856764694</v>
      </c>
      <c r="V29">
        <v>9.2098445908772586E-2</v>
      </c>
      <c r="W29">
        <v>0.75409124958546436</v>
      </c>
      <c r="X29">
        <v>9.2381784775031617E-2</v>
      </c>
      <c r="Y29">
        <v>0.74950251856764694</v>
      </c>
      <c r="Z29">
        <v>9.2264942332669506E-2</v>
      </c>
      <c r="AE29">
        <v>0.65376998663989272</v>
      </c>
      <c r="AF29">
        <v>8.3991355809107035E-2</v>
      </c>
      <c r="AG29">
        <v>0.64080694795470627</v>
      </c>
      <c r="AH29">
        <v>8.2909479337713698E-2</v>
      </c>
      <c r="AI29">
        <v>0.66258371088328893</v>
      </c>
      <c r="AJ29">
        <v>8.4932779791473081E-2</v>
      </c>
      <c r="AK29">
        <v>0.65993850354571704</v>
      </c>
      <c r="AL29">
        <v>8.3734965298947875E-2</v>
      </c>
      <c r="AM29">
        <v>0.65986057260142827</v>
      </c>
      <c r="AN29">
        <v>8.3063716768456253E-2</v>
      </c>
      <c r="AO29">
        <v>0.65444693577489366</v>
      </c>
      <c r="AP29">
        <v>8.4033355161066747E-2</v>
      </c>
      <c r="AQ29">
        <v>0.65067054385015022</v>
      </c>
      <c r="AR29">
        <v>8.3893324168486327E-2</v>
      </c>
      <c r="AS29">
        <v>0.67299762453407452</v>
      </c>
      <c r="AT29">
        <v>8.4829339258285175E-2</v>
      </c>
      <c r="AU29">
        <v>0.65781827989179587</v>
      </c>
      <c r="AV29">
        <v>8.3934040509917582E-2</v>
      </c>
      <c r="AW29">
        <v>0.66160189604589847</v>
      </c>
      <c r="AX29">
        <v>8.4223949409795107E-2</v>
      </c>
      <c r="AY29">
        <v>0.6549289495584778</v>
      </c>
      <c r="AZ29">
        <v>8.3858494813253859E-2</v>
      </c>
      <c r="BA29">
        <v>0.65767805915398281</v>
      </c>
      <c r="BB29">
        <v>8.405878234608051E-2</v>
      </c>
      <c r="BC29">
        <v>0.6618376491328013</v>
      </c>
      <c r="BD29">
        <v>8.3870971898199434E-2</v>
      </c>
      <c r="BE29">
        <v>0.66095178401042276</v>
      </c>
      <c r="BF29">
        <v>8.3771193713383374E-2</v>
      </c>
      <c r="BG29">
        <v>0.6383032102608146</v>
      </c>
      <c r="BH29">
        <v>8.3495152765706709E-2</v>
      </c>
      <c r="BI29">
        <v>0.64332121768766404</v>
      </c>
      <c r="BJ29">
        <v>8.4122491581613348E-2</v>
      </c>
      <c r="BK29">
        <v>0.66931782875654111</v>
      </c>
      <c r="BL29">
        <v>8.4224888360937833E-2</v>
      </c>
      <c r="BM29">
        <v>0.66695839614369989</v>
      </c>
      <c r="BN29">
        <v>8.4027950213147129E-2</v>
      </c>
      <c r="BO29">
        <v>0.65524993352553773</v>
      </c>
      <c r="BP29">
        <v>8.3067857088552993E-2</v>
      </c>
      <c r="BQ29">
        <v>0.66799842427680789</v>
      </c>
      <c r="BR29">
        <v>8.3695010755979599E-2</v>
      </c>
      <c r="BS29">
        <v>0.63850769494587456</v>
      </c>
      <c r="BT29">
        <v>8.4355621204732736E-2</v>
      </c>
      <c r="BU29">
        <v>0.65453710386193664</v>
      </c>
      <c r="BV29">
        <v>8.5025910446020106E-2</v>
      </c>
      <c r="BW29">
        <v>0.65191455958244204</v>
      </c>
      <c r="BX29">
        <v>8.4172053498654809E-2</v>
      </c>
      <c r="BY29">
        <v>0.64668617358675218</v>
      </c>
      <c r="BZ29">
        <v>8.4192937297756149E-2</v>
      </c>
    </row>
    <row r="30" spans="3:78" x14ac:dyDescent="0.35">
      <c r="U30">
        <v>0.75409124958546436</v>
      </c>
      <c r="V30">
        <v>9.2549129960885601E-2</v>
      </c>
      <c r="W30">
        <v>0.75869201628321359</v>
      </c>
      <c r="X30">
        <v>9.2831805380014357E-2</v>
      </c>
      <c r="Y30">
        <v>0.75409124958546436</v>
      </c>
      <c r="Z30">
        <v>9.2716475146739585E-2</v>
      </c>
      <c r="AE30">
        <v>0.65791836258133196</v>
      </c>
      <c r="AF30">
        <v>8.3918998480622495E-2</v>
      </c>
      <c r="AG30">
        <v>0.64534481366260732</v>
      </c>
      <c r="AH30">
        <v>8.2834013739084292E-2</v>
      </c>
      <c r="AI30">
        <v>0.66583160776960393</v>
      </c>
      <c r="AJ30">
        <v>8.4863756657813441E-2</v>
      </c>
      <c r="AK30">
        <v>0.66384671197855549</v>
      </c>
      <c r="AL30">
        <v>8.3663965944480945E-2</v>
      </c>
      <c r="AM30">
        <v>0.66272998730813881</v>
      </c>
      <c r="AN30">
        <v>8.2998713864400969E-2</v>
      </c>
      <c r="AO30">
        <v>0.65707046573512207</v>
      </c>
      <c r="AP30">
        <v>8.3968533452330282E-2</v>
      </c>
      <c r="AQ30">
        <v>0.65460509367527253</v>
      </c>
      <c r="AR30">
        <v>8.382402934417893E-2</v>
      </c>
      <c r="AS30">
        <v>0.67622783251228369</v>
      </c>
      <c r="AT30">
        <v>8.5008609888722109E-2</v>
      </c>
      <c r="AU30">
        <v>0.66097914335644792</v>
      </c>
      <c r="AV30">
        <v>8.3868875719229088E-2</v>
      </c>
      <c r="AW30">
        <v>0.66467186316747828</v>
      </c>
      <c r="AX30">
        <v>8.4158830141778856E-2</v>
      </c>
      <c r="AY30">
        <v>0.65795181054658824</v>
      </c>
      <c r="AZ30">
        <v>8.379382380383904E-2</v>
      </c>
      <c r="BA30">
        <v>0.66168639477474678</v>
      </c>
      <c r="BB30">
        <v>8.398903752134787E-2</v>
      </c>
      <c r="BC30">
        <v>0.66445113115193888</v>
      </c>
      <c r="BD30">
        <v>8.3808667375873974E-2</v>
      </c>
      <c r="BE30">
        <v>0.66372659956637126</v>
      </c>
      <c r="BF30">
        <v>8.3708778104945564E-2</v>
      </c>
      <c r="BG30">
        <v>0.64181538818864659</v>
      </c>
      <c r="BH30">
        <v>8.3428990131664535E-2</v>
      </c>
      <c r="BI30">
        <v>0.64725247586078816</v>
      </c>
      <c r="BJ30">
        <v>8.4054055018155938E-2</v>
      </c>
      <c r="BK30">
        <v>0.67201088026970679</v>
      </c>
      <c r="BL30">
        <v>8.4163788334776043E-2</v>
      </c>
      <c r="BM30">
        <v>0.66919391171376763</v>
      </c>
      <c r="BN30">
        <v>8.3968483244608538E-2</v>
      </c>
      <c r="BO30">
        <v>0.65989888294217325</v>
      </c>
      <c r="BP30">
        <v>8.2994086667875833E-2</v>
      </c>
      <c r="BQ30">
        <v>0.67079174325642266</v>
      </c>
      <c r="BR30">
        <v>8.3633849488531323E-2</v>
      </c>
      <c r="BS30">
        <v>0.64073937768265199</v>
      </c>
      <c r="BT30">
        <v>8.4293272902738747E-2</v>
      </c>
      <c r="BU30">
        <v>0.6577147634291246</v>
      </c>
      <c r="BV30">
        <v>8.5206522100346752E-2</v>
      </c>
      <c r="BW30">
        <v>0.65517479186074601</v>
      </c>
      <c r="BX30">
        <v>8.4353864758881625E-2</v>
      </c>
      <c r="BY30">
        <v>0.64991638282279129</v>
      </c>
      <c r="BZ30">
        <v>8.4370922793741629E-2</v>
      </c>
    </row>
    <row r="31" spans="3:78" x14ac:dyDescent="0.35">
      <c r="U31">
        <v>0.75869201628321359</v>
      </c>
      <c r="V31">
        <v>9.2999999999999972E-2</v>
      </c>
      <c r="W31">
        <v>0.76041534706779434</v>
      </c>
      <c r="X31">
        <v>9.2999999999999999E-2</v>
      </c>
      <c r="Y31">
        <v>0.75697895264039639</v>
      </c>
      <c r="Z31">
        <v>9.2999999999999999E-2</v>
      </c>
      <c r="AE31">
        <v>0.66254441357942662</v>
      </c>
      <c r="AF31">
        <v>8.3895125663240422E-2</v>
      </c>
      <c r="AG31">
        <v>0.65040538502524403</v>
      </c>
      <c r="AH31">
        <v>8.2809076060133005E-2</v>
      </c>
      <c r="AI31">
        <v>0.66945279024558568</v>
      </c>
      <c r="AJ31">
        <v>8.4841179036497905E-2</v>
      </c>
      <c r="AK31">
        <v>0.66820479427175594</v>
      </c>
      <c r="AL31">
        <v>8.3640575860582198E-2</v>
      </c>
      <c r="AM31">
        <v>0.66592892545429228</v>
      </c>
      <c r="AN31">
        <v>8.29775296841751E-2</v>
      </c>
      <c r="AO31">
        <v>0.65999489794485666</v>
      </c>
      <c r="AP31">
        <v>8.3947533978938976E-2</v>
      </c>
      <c r="AQ31">
        <v>0.65899266307719195</v>
      </c>
      <c r="AR31">
        <v>8.3801174724685679E-2</v>
      </c>
      <c r="AS31">
        <v>0.67941118249761301</v>
      </c>
      <c r="AT31">
        <v>8.5235926649793389E-2</v>
      </c>
      <c r="AU31">
        <v>0.66450341380788214</v>
      </c>
      <c r="AV31">
        <v>8.3847526502049893E-2</v>
      </c>
      <c r="AW31">
        <v>0.66809467385205312</v>
      </c>
      <c r="AX31">
        <v>8.413752733438512E-2</v>
      </c>
      <c r="AY31">
        <v>0.66132206624039469</v>
      </c>
      <c r="AZ31">
        <v>8.3772677420469774E-2</v>
      </c>
      <c r="BA31">
        <v>0.66615628874739408</v>
      </c>
      <c r="BB31">
        <v>8.396602470020785E-2</v>
      </c>
      <c r="BC31">
        <v>0.66736452927587542</v>
      </c>
      <c r="BD31">
        <v>8.3788430734597685E-2</v>
      </c>
      <c r="BE31">
        <v>0.66682010473729336</v>
      </c>
      <c r="BF31">
        <v>8.3688428222341502E-2</v>
      </c>
      <c r="BG31">
        <v>0.6457317256659908</v>
      </c>
      <c r="BH31">
        <v>8.3407224760099222E-2</v>
      </c>
      <c r="BI31">
        <v>0.6516364152862405</v>
      </c>
      <c r="BJ31">
        <v>8.4031474243922433E-2</v>
      </c>
      <c r="BK31">
        <v>0.67501319542481686</v>
      </c>
      <c r="BL31">
        <v>8.4143877961522756E-2</v>
      </c>
      <c r="BM31">
        <v>0.67168549557749835</v>
      </c>
      <c r="BN31">
        <v>8.3949335993398252E-2</v>
      </c>
      <c r="BO31">
        <v>0.66508349959753266</v>
      </c>
      <c r="BP31">
        <v>8.2969674915649813E-2</v>
      </c>
      <c r="BQ31">
        <v>0.67390598739843688</v>
      </c>
      <c r="BR31">
        <v>8.3613876683703237E-2</v>
      </c>
      <c r="BS31">
        <v>0.64322643840834992</v>
      </c>
      <c r="BT31">
        <v>8.427329211770257E-2</v>
      </c>
      <c r="BU31">
        <v>0.66084619426788449</v>
      </c>
      <c r="BV31">
        <v>8.5435509608664084E-2</v>
      </c>
      <c r="BW31">
        <v>0.65838770353935372</v>
      </c>
      <c r="BX31">
        <v>8.4584397132379058E-2</v>
      </c>
      <c r="BY31">
        <v>0.65309977360970073</v>
      </c>
      <c r="BZ31">
        <v>8.4596618556409861E-2</v>
      </c>
    </row>
    <row r="32" spans="3:78" x14ac:dyDescent="0.35">
      <c r="U32">
        <v>0.75869201628321381</v>
      </c>
      <c r="V32">
        <v>9.2999999999999999E-2</v>
      </c>
      <c r="W32" t="s">
        <v>41</v>
      </c>
      <c r="X32" t="s">
        <v>41</v>
      </c>
      <c r="Y32" t="s">
        <v>41</v>
      </c>
      <c r="Z32" t="s">
        <v>41</v>
      </c>
      <c r="AE32">
        <v>0.66755809881355399</v>
      </c>
      <c r="AF32">
        <v>8.3920202014196199E-2</v>
      </c>
      <c r="AG32">
        <v>0.6558901637773572</v>
      </c>
      <c r="AH32">
        <v>8.2835151684414438E-2</v>
      </c>
      <c r="AI32">
        <v>0.67337677611337343</v>
      </c>
      <c r="AJ32">
        <v>8.4865486375243687E-2</v>
      </c>
      <c r="AK32">
        <v>0.67292792531072632</v>
      </c>
      <c r="AL32">
        <v>8.3665250308628897E-2</v>
      </c>
      <c r="AM32">
        <v>0.66939512334761231</v>
      </c>
      <c r="AN32">
        <v>8.300057655375008E-2</v>
      </c>
      <c r="AO32">
        <v>0.66316331165762743</v>
      </c>
      <c r="AP32">
        <v>8.3970765471755832E-2</v>
      </c>
      <c r="AQ32">
        <v>0.66374785300828665</v>
      </c>
      <c r="AR32">
        <v>8.3825205149178295E-2</v>
      </c>
      <c r="AS32">
        <v>0.68246084100083659</v>
      </c>
      <c r="AT32">
        <v>8.550508893282753E-2</v>
      </c>
      <c r="AU32">
        <v>0.66832249533055954</v>
      </c>
      <c r="AV32">
        <v>8.3870408396608004E-2</v>
      </c>
      <c r="AW32">
        <v>0.67180370698303715</v>
      </c>
      <c r="AX32">
        <v>8.4160455622528232E-2</v>
      </c>
      <c r="AY32">
        <v>0.66497411844642629</v>
      </c>
      <c r="AZ32">
        <v>8.3795467253444694E-2</v>
      </c>
      <c r="BA32">
        <v>0.67100073967017637</v>
      </c>
      <c r="BB32">
        <v>8.3990191801047248E-2</v>
      </c>
      <c r="BC32">
        <v>0.67052113752406972</v>
      </c>
      <c r="BD32">
        <v>8.3810655857574218E-2</v>
      </c>
      <c r="BE32">
        <v>0.67017208796384709</v>
      </c>
      <c r="BF32">
        <v>8.3710540152888452E-2</v>
      </c>
      <c r="BG32">
        <v>0.64997599563861852</v>
      </c>
      <c r="BH32">
        <v>8.3430280289210582E-2</v>
      </c>
      <c r="BI32">
        <v>0.65638770756976172</v>
      </c>
      <c r="BJ32">
        <v>8.4055188767998015E-2</v>
      </c>
      <c r="BK32">
        <v>0.6782663375724598</v>
      </c>
      <c r="BL32">
        <v>8.4165544773945611E-2</v>
      </c>
      <c r="BM32">
        <v>0.674384651889119</v>
      </c>
      <c r="BN32">
        <v>8.3970881138981407E-2</v>
      </c>
      <c r="BO32">
        <v>0.67070287082583357</v>
      </c>
      <c r="BP32">
        <v>8.299509697886405E-2</v>
      </c>
      <c r="BQ32">
        <v>0.67728054148302685</v>
      </c>
      <c r="BR32">
        <v>8.363548108942262E-2</v>
      </c>
      <c r="BS32">
        <v>0.64592046931493241</v>
      </c>
      <c r="BT32">
        <v>8.4296067752877138E-2</v>
      </c>
      <c r="BU32">
        <v>0.66384597910796617</v>
      </c>
      <c r="BV32">
        <v>8.5706626788671109E-2</v>
      </c>
      <c r="BW32">
        <v>0.66146565476310837</v>
      </c>
      <c r="BX32">
        <v>8.4857362296951178E-2</v>
      </c>
      <c r="BY32">
        <v>0.65614951134529398</v>
      </c>
      <c r="BZ32">
        <v>8.4863868193700176E-2</v>
      </c>
    </row>
    <row r="33" spans="21:78" x14ac:dyDescent="0.35">
      <c r="U33" t="s">
        <v>17</v>
      </c>
      <c r="V33" t="s">
        <v>17</v>
      </c>
      <c r="AE33">
        <v>0.67286183260361421</v>
      </c>
      <c r="AF33">
        <v>8.3993739450842417E-2</v>
      </c>
      <c r="AG33">
        <v>0.66169239493938048</v>
      </c>
      <c r="AH33">
        <v>8.2911733079562525E-2</v>
      </c>
      <c r="AI33">
        <v>0.67752718945151824</v>
      </c>
      <c r="AJ33">
        <v>8.4936205559351316E-2</v>
      </c>
      <c r="AK33">
        <v>0.67792417472227495</v>
      </c>
      <c r="AL33">
        <v>8.3737509028556562E-2</v>
      </c>
      <c r="AM33">
        <v>0.67306111538884683</v>
      </c>
      <c r="AN33">
        <v>8.3067405892025076E-2</v>
      </c>
      <c r="AO33">
        <v>0.6665140373045324</v>
      </c>
      <c r="AP33">
        <v>8.4037775756198599E-2</v>
      </c>
      <c r="AQ33">
        <v>0.66877810910549607</v>
      </c>
      <c r="AR33">
        <v>8.3895652892778214E-2</v>
      </c>
      <c r="AS33">
        <v>0.68529362128785298</v>
      </c>
      <c r="AT33">
        <v>8.5808754692397085E-2</v>
      </c>
      <c r="AU33">
        <v>0.67236205384678194</v>
      </c>
      <c r="AV33">
        <v>8.3937076032853622E-2</v>
      </c>
      <c r="AW33">
        <v>0.67572677044949847</v>
      </c>
      <c r="AX33">
        <v>8.4227168733160024E-2</v>
      </c>
      <c r="AY33">
        <v>0.66883688412264042</v>
      </c>
      <c r="AZ33">
        <v>8.3861749724587972E-2</v>
      </c>
      <c r="BA33">
        <v>0.67612545581636274</v>
      </c>
      <c r="BB33">
        <v>8.4061068438737896E-2</v>
      </c>
      <c r="BC33">
        <v>0.67385951610755945</v>
      </c>
      <c r="BD33">
        <v>8.3874910158065488E-2</v>
      </c>
      <c r="BE33">
        <v>0.6737173067053519</v>
      </c>
      <c r="BF33">
        <v>8.3774683513010262E-2</v>
      </c>
      <c r="BG33">
        <v>0.65446558821929801</v>
      </c>
      <c r="BH33">
        <v>8.3497707969349716E-2</v>
      </c>
      <c r="BI33">
        <v>0.66141387421156805</v>
      </c>
      <c r="BJ33">
        <v>8.4124737014146453E-2</v>
      </c>
      <c r="BK33">
        <v>0.68170698800112628</v>
      </c>
      <c r="BL33">
        <v>8.4228367052186448E-2</v>
      </c>
      <c r="BM33">
        <v>0.67723884464126882</v>
      </c>
      <c r="BN33">
        <v>8.4032699329606469E-2</v>
      </c>
      <c r="BO33">
        <v>0.67664762195805694</v>
      </c>
      <c r="BP33">
        <v>8.3069858045975248E-2</v>
      </c>
      <c r="BQ33">
        <v>0.6808497236534341</v>
      </c>
      <c r="BR33">
        <v>8.3698242200506784E-2</v>
      </c>
      <c r="BS33">
        <v>0.64876903415521736</v>
      </c>
      <c r="BT33">
        <v>8.4361156506430668E-2</v>
      </c>
      <c r="BU33">
        <v>0.66663229163878734</v>
      </c>
      <c r="BV33">
        <v>8.6012478270446946E-2</v>
      </c>
      <c r="BW33">
        <v>0.66432468704624592</v>
      </c>
      <c r="BX33">
        <v>8.516531447447552E-2</v>
      </c>
      <c r="BY33">
        <v>0.65898240713421707</v>
      </c>
      <c r="BZ33">
        <v>8.5165381832175133E-2</v>
      </c>
    </row>
    <row r="34" spans="21:78" x14ac:dyDescent="0.35">
      <c r="AE34">
        <v>0.67835238380429141</v>
      </c>
      <c r="AF34">
        <v>8.4114306650622361E-2</v>
      </c>
      <c r="AG34">
        <v>0.66769914468168501</v>
      </c>
      <c r="AH34">
        <v>8.3037329675830759E-2</v>
      </c>
      <c r="AI34">
        <v>0.68182324718541842</v>
      </c>
      <c r="AJ34">
        <v>8.5051960120343995E-2</v>
      </c>
      <c r="AK34">
        <v>0.68309629619475565</v>
      </c>
      <c r="AL34">
        <v>8.3855945586574901E-2</v>
      </c>
      <c r="AM34">
        <v>0.67685554721291741</v>
      </c>
      <c r="AN34">
        <v>8.3176716941947809E-2</v>
      </c>
      <c r="AO34">
        <v>0.66998185682224842</v>
      </c>
      <c r="AP34">
        <v>8.4147260553303682E-2</v>
      </c>
      <c r="AQ34">
        <v>0.67398552315571958</v>
      </c>
      <c r="AR34">
        <v>8.4011146770289383E-2</v>
      </c>
      <c r="AS34">
        <v>0.68783225249693947</v>
      </c>
      <c r="AT34">
        <v>8.6138640718178547E-2</v>
      </c>
      <c r="AU34">
        <v>0.6765434639449609</v>
      </c>
      <c r="AV34">
        <v>8.404623180108052E-2</v>
      </c>
      <c r="AW34">
        <v>0.67978750628348095</v>
      </c>
      <c r="AX34">
        <v>8.4336368171467099E-2</v>
      </c>
      <c r="AY34">
        <v>0.67283517892898048</v>
      </c>
      <c r="AZ34">
        <v>8.3970234720994019E-2</v>
      </c>
      <c r="BA34">
        <v>0.68143069041544602</v>
      </c>
      <c r="BB34">
        <v>8.417727508014812E-2</v>
      </c>
      <c r="BC34">
        <v>0.67731468728456634</v>
      </c>
      <c r="BD34">
        <v>8.3979942999200655E-2</v>
      </c>
      <c r="BE34">
        <v>0.67738675731163112</v>
      </c>
      <c r="BF34">
        <v>8.3879609825164139E-2</v>
      </c>
      <c r="BG34">
        <v>0.65911311859528221</v>
      </c>
      <c r="BH34">
        <v>8.3608195397420565E-2</v>
      </c>
      <c r="BI34">
        <v>0.66661708659515639</v>
      </c>
      <c r="BJ34">
        <v>8.4238765304866417E-2</v>
      </c>
      <c r="BK34">
        <v>0.68526817836390419</v>
      </c>
      <c r="BL34">
        <v>8.43311220320586E-2</v>
      </c>
      <c r="BM34">
        <v>0.6801925202186232</v>
      </c>
      <c r="BN34">
        <v>8.4133587344510069E-2</v>
      </c>
      <c r="BO34">
        <v>0.68280204517546839</v>
      </c>
      <c r="BP34">
        <v>8.3192502977851537E-2</v>
      </c>
      <c r="BQ34">
        <v>0.68454406383859645</v>
      </c>
      <c r="BR34">
        <v>8.3800938443318165E-2</v>
      </c>
      <c r="BS34">
        <v>0.65171668885478318</v>
      </c>
      <c r="BT34">
        <v>8.4467291499812608E-2</v>
      </c>
      <c r="BU34">
        <v>0.66912912851788209</v>
      </c>
      <c r="BV34">
        <v>8.6344721222864101E-2</v>
      </c>
      <c r="BW34">
        <v>0.66688681344102341</v>
      </c>
      <c r="BX34">
        <v>8.5499853532320633E-2</v>
      </c>
      <c r="BY34">
        <v>0.6615211869641564</v>
      </c>
      <c r="BZ34">
        <v>8.5492934965764503E-2</v>
      </c>
    </row>
    <row r="35" spans="21:78" x14ac:dyDescent="0.35">
      <c r="AE35">
        <v>0.68392288508187404</v>
      </c>
      <c r="AF35">
        <v>8.4279556910135445E-2</v>
      </c>
      <c r="AG35">
        <v>0.67379349845311365</v>
      </c>
      <c r="AH35">
        <v>8.32094968783368E-2</v>
      </c>
      <c r="AI35">
        <v>0.68618133143797677</v>
      </c>
      <c r="AJ35">
        <v>8.5210497027360874E-2</v>
      </c>
      <c r="AK35">
        <v>0.68834362026690754</v>
      </c>
      <c r="AL35">
        <v>8.401825474980168E-2</v>
      </c>
      <c r="AM35">
        <v>0.6807045645204709</v>
      </c>
      <c r="AN35">
        <v>8.3326382088270992E-2</v>
      </c>
      <c r="AO35">
        <v>0.67349927304844959</v>
      </c>
      <c r="AP35">
        <v>8.429708886603253E-2</v>
      </c>
      <c r="AQ35">
        <v>0.67926873876781524</v>
      </c>
      <c r="AR35">
        <v>8.41694388247584E-2</v>
      </c>
      <c r="AS35">
        <v>0.6900074873864297</v>
      </c>
      <c r="AT35">
        <v>8.6485748579337288E-2</v>
      </c>
      <c r="AU35">
        <v>0.68078533923381879</v>
      </c>
      <c r="AV35">
        <v>8.4195751108423034E-2</v>
      </c>
      <c r="AW35">
        <v>0.68390687688099472</v>
      </c>
      <c r="AX35">
        <v>8.4485928494595311E-2</v>
      </c>
      <c r="AY35">
        <v>0.67689118060503406</v>
      </c>
      <c r="AZ35">
        <v>8.4118810705607644E-2</v>
      </c>
      <c r="BA35">
        <v>0.68681318311056994</v>
      </c>
      <c r="BB35">
        <v>8.4336549895185978E-2</v>
      </c>
      <c r="BC35">
        <v>0.68081940007832875</v>
      </c>
      <c r="BD35">
        <v>8.4123710036200089E-2</v>
      </c>
      <c r="BE35">
        <v>0.68110901810057156</v>
      </c>
      <c r="BF35">
        <v>8.4023276818035939E-2</v>
      </c>
      <c r="BG35">
        <v>0.66382812787429024</v>
      </c>
      <c r="BH35">
        <v>8.3759592061313323E-2</v>
      </c>
      <c r="BI35">
        <v>0.67189607011004671</v>
      </c>
      <c r="BJ35">
        <v>8.4395054209184278E-2</v>
      </c>
      <c r="BK35">
        <v>0.68888059414117586</v>
      </c>
      <c r="BL35">
        <v>8.4471809704760883E-2</v>
      </c>
      <c r="BM35">
        <v>0.68318818868582532</v>
      </c>
      <c r="BN35">
        <v>8.4271581513240532E-2</v>
      </c>
      <c r="BO35">
        <v>0.68904635163069361</v>
      </c>
      <c r="BP35">
        <v>8.3360644630400507E-2</v>
      </c>
      <c r="BQ35">
        <v>0.68829165590905916</v>
      </c>
      <c r="BR35">
        <v>8.3941570952305714E-2</v>
      </c>
      <c r="BS35">
        <v>0.65470606066781034</v>
      </c>
      <c r="BT35">
        <v>8.4612406936103529E-2</v>
      </c>
      <c r="BU35">
        <v>0.6712683825439566</v>
      </c>
      <c r="BV35">
        <v>8.6694292924273331E-2</v>
      </c>
      <c r="BW35">
        <v>0.66908214581835623</v>
      </c>
      <c r="BX35">
        <v>8.5851854117066737E-2</v>
      </c>
      <c r="BY35">
        <v>0.66369659953945626</v>
      </c>
      <c r="BZ35">
        <v>8.5837592798851281E-2</v>
      </c>
    </row>
    <row r="36" spans="21:78" x14ac:dyDescent="0.35">
      <c r="AE36">
        <v>0.68946491296534496</v>
      </c>
      <c r="AF36">
        <v>8.4486273821049646E-2</v>
      </c>
      <c r="AG36">
        <v>0.67985683658972984</v>
      </c>
      <c r="AH36">
        <v>8.3424883648321152E-2</v>
      </c>
      <c r="AI36">
        <v>0.69051661705646472</v>
      </c>
      <c r="AJ36">
        <v>8.5408730539839925E-2</v>
      </c>
      <c r="AK36">
        <v>0.69356401374440868</v>
      </c>
      <c r="AL36">
        <v>8.4221277354998597E-2</v>
      </c>
      <c r="AM36">
        <v>0.68453325056780789</v>
      </c>
      <c r="AN36">
        <v>8.351348826916305E-2</v>
      </c>
      <c r="AO36">
        <v>0.67699782347729442</v>
      </c>
      <c r="AP36">
        <v>8.4484344456705052E-2</v>
      </c>
      <c r="AQ36">
        <v>0.68452492415946231</v>
      </c>
      <c r="AR36">
        <v>8.4367448081399551E-2</v>
      </c>
      <c r="AS36">
        <v>0.69175999121895271</v>
      </c>
      <c r="AT36">
        <v>8.6840610078263547E-2</v>
      </c>
      <c r="AU36">
        <v>0.68500511643591966</v>
      </c>
      <c r="AV36">
        <v>8.4382723731639422E-2</v>
      </c>
      <c r="AW36">
        <v>0.6880047033790736</v>
      </c>
      <c r="AX36">
        <v>8.4672938680977333E-2</v>
      </c>
      <c r="AY36">
        <v>0.68092594369181003</v>
      </c>
      <c r="AZ36">
        <v>8.4304585815891009E-2</v>
      </c>
      <c r="BA36">
        <v>0.69216816980391849</v>
      </c>
      <c r="BB36">
        <v>8.4535792780749158E-2</v>
      </c>
      <c r="BC36">
        <v>0.68430543924086784</v>
      </c>
      <c r="BD36">
        <v>8.430341300722119E-2</v>
      </c>
      <c r="BE36">
        <v>0.68481163949992552</v>
      </c>
      <c r="BF36">
        <v>8.4202888177028187E-2</v>
      </c>
      <c r="BG36">
        <v>0.66851884376394943</v>
      </c>
      <c r="BH36">
        <v>8.3948951197176477E-2</v>
      </c>
      <c r="BI36">
        <v>0.67714807534687627</v>
      </c>
      <c r="BJ36">
        <v>8.4590561741353515E-2</v>
      </c>
      <c r="BK36">
        <v>0.69247392376889882</v>
      </c>
      <c r="BL36">
        <v>8.4647691744774017E-2</v>
      </c>
      <c r="BM36">
        <v>0.68616754276368319</v>
      </c>
      <c r="BN36">
        <v>8.4443995936269556E-2</v>
      </c>
      <c r="BO36">
        <v>0.69525900300137489</v>
      </c>
      <c r="BP36">
        <v>8.3571010317613562E-2</v>
      </c>
      <c r="BQ36">
        <v>0.69201955724799358</v>
      </c>
      <c r="BR36">
        <v>8.411740247564907E-2</v>
      </c>
      <c r="BS36">
        <v>0.65767896487231836</v>
      </c>
      <c r="BT36">
        <v>8.4793678308402412E-2</v>
      </c>
      <c r="BU36">
        <v>0.67299170044379863</v>
      </c>
      <c r="BV36">
        <v>8.705165796992563E-2</v>
      </c>
      <c r="BW36">
        <v>0.67085080123379526</v>
      </c>
      <c r="BX36">
        <v>8.6211714570359005E-2</v>
      </c>
      <c r="BY36">
        <v>0.66544930527593982</v>
      </c>
      <c r="BZ36">
        <v>8.6189953964204757E-2</v>
      </c>
    </row>
    <row r="37" spans="21:78" x14ac:dyDescent="0.35">
      <c r="AE37">
        <v>0.6948705981859159</v>
      </c>
      <c r="AF37">
        <v>8.4730433873831029E-2</v>
      </c>
      <c r="AG37">
        <v>0.68577114311164966</v>
      </c>
      <c r="AH37">
        <v>8.3679297727304883E-2</v>
      </c>
      <c r="AI37">
        <v>0.69474472263763265</v>
      </c>
      <c r="AJ37">
        <v>8.5642802267948029E-2</v>
      </c>
      <c r="AK37">
        <v>0.69865586760632925</v>
      </c>
      <c r="AL37">
        <v>8.4461061798090306E-2</v>
      </c>
      <c r="AM37">
        <v>0.68826708433608286</v>
      </c>
      <c r="AN37">
        <v>8.3734393675643018E-2</v>
      </c>
      <c r="AO37">
        <v>0.68040941280422751</v>
      </c>
      <c r="AP37">
        <v>8.4705382608248905E-2</v>
      </c>
      <c r="AQ37">
        <v>0.68965177366083463</v>
      </c>
      <c r="AR37">
        <v>8.4601320515264533E-2</v>
      </c>
      <c r="AS37">
        <v>0.69304196025839371</v>
      </c>
      <c r="AT37">
        <v>8.7193545518321522E-2</v>
      </c>
      <c r="AU37">
        <v>0.68912066238795</v>
      </c>
      <c r="AV37">
        <v>8.460351046129698E-2</v>
      </c>
      <c r="AW37">
        <v>0.69200122624614124</v>
      </c>
      <c r="AX37">
        <v>8.4893758790056173E-2</v>
      </c>
      <c r="AY37">
        <v>0.68486093611529952</v>
      </c>
      <c r="AZ37">
        <v>8.4523944150638505E-2</v>
      </c>
      <c r="BA37">
        <v>0.69739142177071278</v>
      </c>
      <c r="BB37">
        <v>8.4771125700705607E-2</v>
      </c>
      <c r="BC37">
        <v>0.68770495298519574</v>
      </c>
      <c r="BD37">
        <v>8.4515554198342113E-2</v>
      </c>
      <c r="BE37">
        <v>0.68842255419582388</v>
      </c>
      <c r="BF37">
        <v>8.4414947971342982E-2</v>
      </c>
      <c r="BG37">
        <v>0.67309396681507816</v>
      </c>
      <c r="BH37">
        <v>8.4172587144823272E-2</v>
      </c>
      <c r="BI37">
        <v>0.68227087799777775</v>
      </c>
      <c r="BJ37">
        <v>8.4821482569646958E-2</v>
      </c>
      <c r="BK37">
        <v>0.69597822717322133</v>
      </c>
      <c r="BL37">
        <v>8.485534480825202E-2</v>
      </c>
      <c r="BM37">
        <v>0.68907259271403665</v>
      </c>
      <c r="BN37">
        <v>8.4647474762971367E-2</v>
      </c>
      <c r="BO37">
        <v>0.70131907709536812</v>
      </c>
      <c r="BP37">
        <v>8.3819505510676531E-2</v>
      </c>
      <c r="BQ37">
        <v>0.69565520849626228</v>
      </c>
      <c r="BR37">
        <v>8.4325010652751747E-2</v>
      </c>
      <c r="BS37">
        <v>0.66057753726959478</v>
      </c>
      <c r="BT37">
        <v>8.5007577375640589E-2</v>
      </c>
      <c r="BU37">
        <v>0.67425207459745495</v>
      </c>
      <c r="BV37">
        <v>8.7407068372956739E-2</v>
      </c>
      <c r="BW37">
        <v>0.67214453537814767</v>
      </c>
      <c r="BX37">
        <v>8.656961883711782E-2</v>
      </c>
      <c r="BY37">
        <v>0.66673149493007855</v>
      </c>
      <c r="BZ37">
        <v>8.6540406967771114E-2</v>
      </c>
    </row>
    <row r="38" spans="21:78" x14ac:dyDescent="0.35">
      <c r="AE38">
        <v>0.70003472522964416</v>
      </c>
      <c r="AF38">
        <v>8.5007284770780137E-2</v>
      </c>
      <c r="AG38">
        <v>0.69142130276984759</v>
      </c>
      <c r="AH38">
        <v>8.3967787234632302E-2</v>
      </c>
      <c r="AI38">
        <v>0.69878335291574201</v>
      </c>
      <c r="AJ38">
        <v>8.5908156271750205E-2</v>
      </c>
      <c r="AK38">
        <v>0.7035200747091449</v>
      </c>
      <c r="AL38">
        <v>8.4732940947642776E-2</v>
      </c>
      <c r="AM38">
        <v>0.69183339099816932</v>
      </c>
      <c r="AN38">
        <v>8.3984798635249963E-2</v>
      </c>
      <c r="AO38">
        <v>0.68366763832362565</v>
      </c>
      <c r="AP38">
        <v>8.4955901064471442E-2</v>
      </c>
      <c r="AQ38">
        <v>0.69454949897809293</v>
      </c>
      <c r="AR38">
        <v>8.4866504065454082E-2</v>
      </c>
      <c r="AS38">
        <v>0.69381842573120067</v>
      </c>
      <c r="AT38">
        <v>8.753492774074044E-2</v>
      </c>
      <c r="AU38">
        <v>0.69305187266931767</v>
      </c>
      <c r="AV38">
        <v>8.4853813934844105E-2</v>
      </c>
      <c r="AW38">
        <v>0.69581865771056739</v>
      </c>
      <c r="AX38">
        <v>8.514409080958775E-2</v>
      </c>
      <c r="AY38">
        <v>0.68861956772396671</v>
      </c>
      <c r="AZ38">
        <v>8.4772616149380697E-2</v>
      </c>
      <c r="BA38">
        <v>0.70238127435278042</v>
      </c>
      <c r="BB38">
        <v>8.5037968167455597E-2</v>
      </c>
      <c r="BC38">
        <v>0.69095177364316851</v>
      </c>
      <c r="BD38">
        <v>8.4756004522584735E-2</v>
      </c>
      <c r="BE38">
        <v>0.69187147984106556</v>
      </c>
      <c r="BF38">
        <v>8.4655328698298435E-2</v>
      </c>
      <c r="BG38">
        <v>0.67746444746161127</v>
      </c>
      <c r="BH38">
        <v>8.442614708491486E-2</v>
      </c>
      <c r="BI38">
        <v>0.68716476853625297</v>
      </c>
      <c r="BJ38">
        <v>8.5083322082810428E-2</v>
      </c>
      <c r="BK38">
        <v>0.69932529707446445</v>
      </c>
      <c r="BL38">
        <v>8.5090727164516128E-2</v>
      </c>
      <c r="BM38">
        <v>0.69184679504404722</v>
      </c>
      <c r="BN38">
        <v>8.4878057509437971E-2</v>
      </c>
      <c r="BO38">
        <v>0.70710862146366593</v>
      </c>
      <c r="BP38">
        <v>8.4101293533315538E-2</v>
      </c>
      <c r="BQ38">
        <v>0.69912784583780974</v>
      </c>
      <c r="BR38">
        <v>8.4560354626597278E-2</v>
      </c>
      <c r="BS38">
        <v>0.66334536044500403</v>
      </c>
      <c r="BT38">
        <v>8.524994083578083E-2</v>
      </c>
      <c r="BU38">
        <v>0.675015125283564</v>
      </c>
      <c r="BV38">
        <v>8.7750829464057753E-2</v>
      </c>
      <c r="BW38">
        <v>0.67292805855646898</v>
      </c>
      <c r="BX38">
        <v>8.6915804221932777E-2</v>
      </c>
      <c r="BY38">
        <v>0.66750819371052672</v>
      </c>
      <c r="BZ38">
        <v>8.6879392365175834E-2</v>
      </c>
    </row>
    <row r="39" spans="21:78" x14ac:dyDescent="0.35">
      <c r="AE39">
        <v>0.70485678023773113</v>
      </c>
      <c r="AF39">
        <v>8.5311437924101091E-2</v>
      </c>
      <c r="AG39">
        <v>0.69669734163353836</v>
      </c>
      <c r="AH39">
        <v>8.4284737050195235E-2</v>
      </c>
      <c r="AI39">
        <v>0.70255390054630307</v>
      </c>
      <c r="AJ39">
        <v>8.6199627737398143E-2</v>
      </c>
      <c r="AK39">
        <v>0.7080619587945528</v>
      </c>
      <c r="AL39">
        <v>8.5031622985267924E-2</v>
      </c>
      <c r="AM39">
        <v>0.69516275645150349</v>
      </c>
      <c r="AN39">
        <v>8.4259829300276548E-2</v>
      </c>
      <c r="AO39">
        <v>0.68670908238193018</v>
      </c>
      <c r="AP39">
        <v>8.5231023768582811E-2</v>
      </c>
      <c r="AQ39">
        <v>0.69912277145901669</v>
      </c>
      <c r="AR39">
        <v>8.5157837235805597E-2</v>
      </c>
      <c r="AS39">
        <v>0.69406820768336974</v>
      </c>
      <c r="AT39">
        <v>8.7855444728409782E-2</v>
      </c>
      <c r="AU39">
        <v>0.69672223074358131</v>
      </c>
      <c r="AV39">
        <v>8.5128762279884182E-2</v>
      </c>
      <c r="AW39">
        <v>0.69938269581116108</v>
      </c>
      <c r="AX39">
        <v>8.5419062311560337E-2</v>
      </c>
      <c r="AY39">
        <v>0.6921286810289291</v>
      </c>
      <c r="AZ39">
        <v>8.5045761694522257E-2</v>
      </c>
      <c r="BA39">
        <v>0.70704060574548433</v>
      </c>
      <c r="BB39">
        <v>8.5331126395912657E-2</v>
      </c>
      <c r="BC39">
        <v>0.69398270554388264</v>
      </c>
      <c r="BD39">
        <v>8.502008388789585E-2</v>
      </c>
      <c r="BE39">
        <v>0.69509128702106082</v>
      </c>
      <c r="BF39">
        <v>8.4919351620473385E-2</v>
      </c>
      <c r="BG39">
        <v>0.68154521926911227</v>
      </c>
      <c r="BH39">
        <v>8.4704695761637555E-2</v>
      </c>
      <c r="BI39">
        <v>0.69173449294968836</v>
      </c>
      <c r="BJ39">
        <v>8.5370983872558232E-2</v>
      </c>
      <c r="BK39">
        <v>0.70244998656423574</v>
      </c>
      <c r="BL39">
        <v>8.5349257363745129E-2</v>
      </c>
      <c r="BM39">
        <v>0.69443615306096962</v>
      </c>
      <c r="BN39">
        <v>8.513125614479336E-2</v>
      </c>
      <c r="BO39">
        <v>0.71251494921064851</v>
      </c>
      <c r="BP39">
        <v>8.4410889702199038E-2</v>
      </c>
      <c r="BQ39">
        <v>0.70236987833684916</v>
      </c>
      <c r="BR39">
        <v>8.4818853694434523E-2</v>
      </c>
      <c r="BS39">
        <v>0.66592856186878879</v>
      </c>
      <c r="BT39">
        <v>8.5516051359755874E-2</v>
      </c>
      <c r="BU39">
        <v>0.67526003846853344</v>
      </c>
      <c r="BV39">
        <v>8.8073564336781734E-2</v>
      </c>
      <c r="BW39">
        <v>0.67317999829894692</v>
      </c>
      <c r="BX39">
        <v>8.7240827689944095E-2</v>
      </c>
      <c r="BY39">
        <v>0.66775821529925616</v>
      </c>
      <c r="BZ39">
        <v>8.7197663518446725E-2</v>
      </c>
    </row>
    <row r="40" spans="21:78" x14ac:dyDescent="0.35">
      <c r="AE40">
        <v>0.70924290739445051</v>
      </c>
      <c r="AF40">
        <v>8.5636973338633557E-2</v>
      </c>
      <c r="AG40">
        <v>0.70149656760764534</v>
      </c>
      <c r="AH40">
        <v>8.4623978106358827E-2</v>
      </c>
      <c r="AI40">
        <v>0.70598297610862148</v>
      </c>
      <c r="AJ40">
        <v>8.6511543504356872E-2</v>
      </c>
      <c r="AK40">
        <v>0.71219311725514711</v>
      </c>
      <c r="AL40">
        <v>8.5351294404849162E-2</v>
      </c>
      <c r="AM40">
        <v>0.69819037838463316</v>
      </c>
      <c r="AN40">
        <v>8.4554132511670765E-2</v>
      </c>
      <c r="AO40">
        <v>0.68947454673013753</v>
      </c>
      <c r="AP40">
        <v>8.5525395770094922E-2</v>
      </c>
      <c r="AQ40">
        <v>0.70328257755678503</v>
      </c>
      <c r="AR40">
        <v>8.5469649557544755E-2</v>
      </c>
      <c r="AU40">
        <v>0.70006029726579577</v>
      </c>
      <c r="AV40">
        <v>8.5423003939630135E-2</v>
      </c>
      <c r="AW40">
        <v>0.70262397060032733</v>
      </c>
      <c r="AX40">
        <v>8.5713321288463484E-2</v>
      </c>
      <c r="AY40">
        <v>0.69531997513126276</v>
      </c>
      <c r="AZ40">
        <v>8.5338064318725454E-2</v>
      </c>
      <c r="BA40">
        <v>0.71127872736317654</v>
      </c>
      <c r="BB40">
        <v>8.564489439462239E-2</v>
      </c>
      <c r="BC40">
        <v>0.6967387550455244</v>
      </c>
      <c r="BD40">
        <v>8.5302652289815512E-2</v>
      </c>
      <c r="BE40">
        <v>0.69801930585152738</v>
      </c>
      <c r="BF40">
        <v>8.5201877832009318E-2</v>
      </c>
      <c r="BG40">
        <v>0.68525685465615715</v>
      </c>
      <c r="BH40">
        <v>8.5002811541843332E-2</v>
      </c>
      <c r="BI40">
        <v>0.69589110675036103</v>
      </c>
      <c r="BJ40">
        <v>8.5678868929363355E-2</v>
      </c>
      <c r="BK40">
        <v>0.70529147711589868</v>
      </c>
      <c r="BL40">
        <v>8.5625903409684762E-2</v>
      </c>
      <c r="BM40">
        <v>0.69679026785635567</v>
      </c>
      <c r="BN40">
        <v>8.5402142445609536E-2</v>
      </c>
      <c r="BO40">
        <v>0.71743283231632737</v>
      </c>
      <c r="BP40">
        <v>8.4742268080060135E-2</v>
      </c>
      <c r="BQ40">
        <v>0.70531820351854391</v>
      </c>
      <c r="BR40">
        <v>8.5095476465946368E-2</v>
      </c>
      <c r="BS40">
        <v>0.66827686246358331</v>
      </c>
      <c r="BT40">
        <v>8.5800729408912771E-2</v>
      </c>
    </row>
    <row r="41" spans="21:78" x14ac:dyDescent="0.35">
      <c r="AE41">
        <v>0.71310773572384256</v>
      </c>
      <c r="AF41">
        <v>8.5977554837824752E-2</v>
      </c>
      <c r="AG41">
        <v>0.70572556921762131</v>
      </c>
      <c r="AH41">
        <v>8.4978907461845832E-2</v>
      </c>
      <c r="AI41">
        <v>0.7090038365473923</v>
      </c>
      <c r="AJ41">
        <v>8.6837832487021496E-2</v>
      </c>
      <c r="AK41">
        <v>0.71583314179061541</v>
      </c>
      <c r="AL41">
        <v>8.5685733165825187E-2</v>
      </c>
      <c r="AM41">
        <v>0.7008573275804989</v>
      </c>
      <c r="AN41">
        <v>8.4861979992187767E-2</v>
      </c>
      <c r="AO41">
        <v>0.69191020475037901</v>
      </c>
      <c r="AP41">
        <v>8.5833287452841536E-2</v>
      </c>
      <c r="AQ41">
        <v>0.70694795137741429</v>
      </c>
      <c r="AR41">
        <v>8.5795871958510156E-2</v>
      </c>
      <c r="AU41">
        <v>0.7030011005681005</v>
      </c>
      <c r="AV41">
        <v>8.5730811834869913E-2</v>
      </c>
      <c r="AW41">
        <v>0.70547939435119067</v>
      </c>
      <c r="AX41">
        <v>8.6021140324026413E-2</v>
      </c>
      <c r="AY41">
        <v>0.69813133512130898</v>
      </c>
      <c r="AZ41">
        <v>8.5643834683899495E-2</v>
      </c>
      <c r="BA41">
        <v>0.71501314898936075</v>
      </c>
      <c r="BB41">
        <v>8.5973165026395751E-2</v>
      </c>
      <c r="BC41">
        <v>0.69916627877950432</v>
      </c>
      <c r="BD41">
        <v>8.5598209855817162E-2</v>
      </c>
      <c r="BE41">
        <v>0.70059854577650227</v>
      </c>
      <c r="BF41">
        <v>8.5497408281567475E-2</v>
      </c>
      <c r="BG41">
        <v>0.68852711086185969</v>
      </c>
      <c r="BH41">
        <v>8.5314691940972201E-2</v>
      </c>
      <c r="BI41">
        <v>0.69955370617871893</v>
      </c>
      <c r="BJ41">
        <v>8.6000984620809157E-2</v>
      </c>
      <c r="BK41">
        <v>0.70779446234801269</v>
      </c>
      <c r="BL41">
        <v>8.5915280701731059E-2</v>
      </c>
      <c r="BM41">
        <v>0.69886331926347889</v>
      </c>
      <c r="BN41">
        <v>8.5685443918169721E-2</v>
      </c>
      <c r="BO41">
        <v>0.72176654978005972</v>
      </c>
      <c r="BP41">
        <v>8.508897876371109E-2</v>
      </c>
      <c r="BQ41">
        <v>0.70791543558690262</v>
      </c>
      <c r="BR41">
        <v>8.53848387935391E-2</v>
      </c>
      <c r="BS41">
        <v>0.67034455522946212</v>
      </c>
      <c r="BT41">
        <v>8.6098434048841169E-2</v>
      </c>
    </row>
    <row r="42" spans="21:78" x14ac:dyDescent="0.35">
      <c r="AE42">
        <v>0.71637604073865269</v>
      </c>
      <c r="AF42">
        <v>8.6326553390198582E-2</v>
      </c>
      <c r="AG42">
        <v>0.70930203375754597</v>
      </c>
      <c r="AH42">
        <v>8.5342616820477848E-2</v>
      </c>
      <c r="AI42">
        <v>0.71155768425035271</v>
      </c>
      <c r="AJ42">
        <v>8.7172143841492647E-2</v>
      </c>
      <c r="AK42">
        <v>0.71891118346384142</v>
      </c>
      <c r="AL42">
        <v>8.6028429798132064E-2</v>
      </c>
      <c r="AM42">
        <v>0.70311169490661307</v>
      </c>
      <c r="AN42">
        <v>8.5177379840790629E-2</v>
      </c>
      <c r="AO42">
        <v>0.6939686491298106</v>
      </c>
      <c r="AP42">
        <v>8.6148706055439603E-2</v>
      </c>
      <c r="AQ42">
        <v>0.71004755058878688</v>
      </c>
      <c r="AR42">
        <v>8.6130154890739483E-2</v>
      </c>
      <c r="AU42">
        <v>0.7054874012593304</v>
      </c>
      <c r="AV42">
        <v>8.6046194835048967E-2</v>
      </c>
      <c r="AW42">
        <v>0.70789338948843672</v>
      </c>
      <c r="AX42">
        <v>8.6336528070860827E-2</v>
      </c>
      <c r="AY42">
        <v>0.70050804107473619</v>
      </c>
      <c r="AZ42">
        <v>8.5957121317694896E-2</v>
      </c>
      <c r="BA42">
        <v>0.71817118435492466</v>
      </c>
      <c r="BB42">
        <v>8.6309548876787545E-2</v>
      </c>
      <c r="BC42">
        <v>0.70121802775760789</v>
      </c>
      <c r="BD42">
        <v>8.5901003894070294E-2</v>
      </c>
      <c r="BE42">
        <v>0.7027788048246878</v>
      </c>
      <c r="BF42">
        <v>8.5800190805108131E-2</v>
      </c>
      <c r="BG42">
        <v>0.69129233606903739</v>
      </c>
      <c r="BH42">
        <v>8.5634266561813777E-2</v>
      </c>
      <c r="BI42">
        <v>0.70265100290303417</v>
      </c>
      <c r="BJ42">
        <v>8.6331061331362813E-2</v>
      </c>
      <c r="BK42">
        <v>0.70991022450013808</v>
      </c>
      <c r="BL42">
        <v>8.6211756840056095E-2</v>
      </c>
      <c r="BM42">
        <v>0.70061495769476079</v>
      </c>
      <c r="BN42">
        <v>8.597564642156115E-2</v>
      </c>
      <c r="BO42">
        <v>0.72543175072094457</v>
      </c>
      <c r="BP42">
        <v>8.5444273424072181E-2</v>
      </c>
      <c r="BQ42">
        <v>0.71011102237402235</v>
      </c>
      <c r="BR42">
        <v>8.568130856865086E-2</v>
      </c>
      <c r="BS42">
        <v>0.67209139487870306</v>
      </c>
      <c r="BT42">
        <v>8.6403370797358867E-2</v>
      </c>
    </row>
    <row r="43" spans="21:78" x14ac:dyDescent="0.35">
      <c r="AE43">
        <v>0.71898420859940948</v>
      </c>
      <c r="AF43">
        <v>8.6677176135913109E-2</v>
      </c>
      <c r="AG43">
        <v>0.71215634941331796</v>
      </c>
      <c r="AH43">
        <v>8.5708026993302364E-2</v>
      </c>
      <c r="AI43">
        <v>0.71359481147692327</v>
      </c>
      <c r="AJ43">
        <v>8.7507970577529071E-2</v>
      </c>
      <c r="AK43">
        <v>0.72136733169487621</v>
      </c>
      <c r="AL43">
        <v>8.6372714101633552E-2</v>
      </c>
      <c r="AM43">
        <v>0.70490960166727767</v>
      </c>
      <c r="AN43">
        <v>8.5494193158188292E-2</v>
      </c>
      <c r="AO43">
        <v>0.69560981459003235</v>
      </c>
      <c r="AP43">
        <v>8.6465512313572856E-2</v>
      </c>
      <c r="AQ43">
        <v>0.71252104501799507</v>
      </c>
      <c r="AR43">
        <v>8.6465991917198115E-2</v>
      </c>
      <c r="AU43">
        <v>0.70747080632465575</v>
      </c>
      <c r="AV43">
        <v>8.6363014368811664E-2</v>
      </c>
      <c r="AW43">
        <v>0.70981897034259778</v>
      </c>
      <c r="AX43">
        <v>8.6653345865222872E-2</v>
      </c>
      <c r="AY43">
        <v>0.70240383311362375</v>
      </c>
      <c r="AZ43">
        <v>8.6271826452143097E-2</v>
      </c>
      <c r="BA43">
        <v>0.72069136589368965</v>
      </c>
      <c r="BB43">
        <v>8.6647498616780894E-2</v>
      </c>
      <c r="BC43">
        <v>0.70285406701980613</v>
      </c>
      <c r="BD43">
        <v>8.6205140863043442E-2</v>
      </c>
      <c r="BE43">
        <v>0.70451764673371886</v>
      </c>
      <c r="BF43">
        <v>8.6104332085220586E-2</v>
      </c>
      <c r="BG43">
        <v>0.6934987083144295</v>
      </c>
      <c r="BH43">
        <v>8.5955315247884148E-2</v>
      </c>
      <c r="BI43">
        <v>0.70512271156569073</v>
      </c>
      <c r="BJ43">
        <v>8.6662674493310082E-2</v>
      </c>
      <c r="BK43">
        <v>0.7115975826686276</v>
      </c>
      <c r="BL43">
        <v>8.6509561253863998E-2</v>
      </c>
      <c r="BM43">
        <v>0.70201108950059565</v>
      </c>
      <c r="BN43">
        <v>8.6267101494155785E-2</v>
      </c>
      <c r="BO43">
        <v>0.7283570961717718</v>
      </c>
      <c r="BP43">
        <v>8.5801236654721183E-2</v>
      </c>
      <c r="BQ43">
        <v>0.71186222928053478</v>
      </c>
      <c r="BR43">
        <v>8.5979115344338497E-2</v>
      </c>
      <c r="BS43">
        <v>0.67348338116453443</v>
      </c>
      <c r="BT43">
        <v>8.6709604407516377E-2</v>
      </c>
    </row>
    <row r="44" spans="21:78" x14ac:dyDescent="0.35">
      <c r="AE44">
        <v>0.72088147428545024</v>
      </c>
      <c r="AF44">
        <v>8.7022598602050416E-2</v>
      </c>
      <c r="AG44">
        <v>0.71423296017743343</v>
      </c>
      <c r="AH44">
        <v>8.6068025686953278E-2</v>
      </c>
      <c r="AI44">
        <v>0.71507556786283655</v>
      </c>
      <c r="AJ44">
        <v>8.7838776209711075E-2</v>
      </c>
      <c r="AK44">
        <v>0.72315378035222999</v>
      </c>
      <c r="AL44">
        <v>8.6711884973979622E-2</v>
      </c>
      <c r="AM44">
        <v>0.70621605365248474</v>
      </c>
      <c r="AN44">
        <v>8.580625353352743E-2</v>
      </c>
      <c r="AO44">
        <v>0.69680175771215902</v>
      </c>
      <c r="AP44">
        <v>8.6777539953788549E-2</v>
      </c>
      <c r="AQ44">
        <v>0.71432029090953275</v>
      </c>
      <c r="AR44">
        <v>8.6796846352174967E-2</v>
      </c>
      <c r="AU44">
        <v>0.70891271104056996</v>
      </c>
      <c r="AV44">
        <v>8.66751039043102E-2</v>
      </c>
      <c r="AW44">
        <v>0.71121865767266357</v>
      </c>
      <c r="AX44">
        <v>8.6965427209120164E-2</v>
      </c>
      <c r="AY44">
        <v>0.70378181180236632</v>
      </c>
      <c r="AZ44">
        <v>8.6581824709773839E-2</v>
      </c>
      <c r="BA44">
        <v>0.72252464113866777</v>
      </c>
      <c r="BB44">
        <v>8.6980436439098918E-2</v>
      </c>
      <c r="BC44">
        <v>0.70404255292282736</v>
      </c>
      <c r="BD44">
        <v>8.6504701082586219E-2</v>
      </c>
      <c r="BE44">
        <v>0.70578122692373957</v>
      </c>
      <c r="BF44">
        <v>8.6403912357843005E-2</v>
      </c>
      <c r="BG44">
        <v>0.69510328307199054</v>
      </c>
      <c r="BH44">
        <v>8.6271589151696401E-2</v>
      </c>
      <c r="BI44">
        <v>0.70692072316909704</v>
      </c>
      <c r="BJ44">
        <v>8.6989369633658054E-2</v>
      </c>
      <c r="BK44">
        <v>0.71282369434607307</v>
      </c>
      <c r="BL44">
        <v>8.6802897518987496E-2</v>
      </c>
      <c r="BM44">
        <v>0.7030245405634592</v>
      </c>
      <c r="BN44">
        <v>8.655413629449081E-2</v>
      </c>
      <c r="BO44">
        <v>0.73048564761087209</v>
      </c>
      <c r="BP44">
        <v>8.6152920572413152E-2</v>
      </c>
      <c r="BQ44">
        <v>0.71313497105597301</v>
      </c>
      <c r="BR44">
        <v>8.6272462650463427E-2</v>
      </c>
      <c r="BS44">
        <v>0.67449342065726337</v>
      </c>
      <c r="BT44">
        <v>8.7011174390427562E-2</v>
      </c>
    </row>
    <row r="45" spans="21:78" x14ac:dyDescent="0.35">
      <c r="AE45">
        <v>0.72203090967830397</v>
      </c>
      <c r="AF45">
        <v>8.7356097533219407E-2</v>
      </c>
      <c r="AG45">
        <v>0.71549144718347879</v>
      </c>
      <c r="AH45">
        <v>8.64156059363511E-2</v>
      </c>
      <c r="AI45">
        <v>0.71597113216937636</v>
      </c>
      <c r="AJ45">
        <v>8.8158121982694057E-2</v>
      </c>
      <c r="AK45">
        <v>0.72423575824484254</v>
      </c>
      <c r="AL45">
        <v>8.7039340839941179E-2</v>
      </c>
      <c r="AM45">
        <v>0.70700562226040964</v>
      </c>
      <c r="AN45">
        <v>8.6107487066565458E-2</v>
      </c>
      <c r="AO45">
        <v>0.69752127867913383</v>
      </c>
      <c r="AP45">
        <v>8.7078715712996038E-2</v>
      </c>
      <c r="AQ45">
        <v>0.71541026798873286</v>
      </c>
      <c r="AR45">
        <v>8.7116278490434559E-2</v>
      </c>
      <c r="AU45">
        <v>0.70978505037191975</v>
      </c>
      <c r="AV45">
        <v>8.6976388973732652E-2</v>
      </c>
      <c r="AW45">
        <v>0.7120652081568748</v>
      </c>
      <c r="AX45">
        <v>8.7266697794181017E-2</v>
      </c>
      <c r="AY45">
        <v>0.70461515635321492</v>
      </c>
      <c r="AZ45">
        <v>8.6881082327120149E-2</v>
      </c>
      <c r="BA45">
        <v>0.72363532747253501</v>
      </c>
      <c r="BB45">
        <v>8.7301882087741395E-2</v>
      </c>
      <c r="BC45">
        <v>0.70476035294045203</v>
      </c>
      <c r="BD45">
        <v>8.6793853953769914E-2</v>
      </c>
      <c r="BE45">
        <v>0.70654495124365235</v>
      </c>
      <c r="BF45">
        <v>8.6693100633736322E-2</v>
      </c>
      <c r="BG45">
        <v>0.69607482911924157</v>
      </c>
      <c r="BH45">
        <v>8.6576932361469086E-2</v>
      </c>
      <c r="BI45">
        <v>0.7080100414626006</v>
      </c>
      <c r="BJ45">
        <v>8.7304788003110048E-2</v>
      </c>
      <c r="BK45">
        <v>0.71356469466335426</v>
      </c>
      <c r="BL45">
        <v>8.7086056178691001E-2</v>
      </c>
      <c r="BM45">
        <v>0.7036355852111964</v>
      </c>
      <c r="BN45">
        <v>8.6831164016674928E-2</v>
      </c>
      <c r="BO45">
        <v>0.73177597520567506</v>
      </c>
      <c r="BP45">
        <v>8.6492480049724735E-2</v>
      </c>
      <c r="BQ45">
        <v>0.71390447522940037</v>
      </c>
      <c r="BR45">
        <v>8.6555640815389537E-2</v>
      </c>
      <c r="BS45">
        <v>0.6751018540870668</v>
      </c>
      <c r="BT45">
        <v>8.7302211029405816E-2</v>
      </c>
    </row>
    <row r="46" spans="21:78" x14ac:dyDescent="0.35">
      <c r="AE46">
        <v>0.72241014232551215</v>
      </c>
      <c r="AF46">
        <v>8.7671181752074279E-2</v>
      </c>
      <c r="AG46">
        <v>0.71590731541338903</v>
      </c>
      <c r="AH46">
        <v>8.6744002487307986E-2</v>
      </c>
      <c r="AI46">
        <v>0.71626407325600505</v>
      </c>
      <c r="AJ46">
        <v>8.8459792194257356E-2</v>
      </c>
      <c r="AK46">
        <v>0.72459220590376583</v>
      </c>
      <c r="AL46">
        <v>8.7348708143562825E-2</v>
      </c>
      <c r="AM46">
        <v>0.70726293943621987</v>
      </c>
      <c r="AN46">
        <v>8.6392030589229882E-2</v>
      </c>
      <c r="AO46">
        <v>0.69775437283377739</v>
      </c>
      <c r="AP46">
        <v>8.7363177547624696E-2</v>
      </c>
      <c r="AQ46">
        <v>0.71576976109157953</v>
      </c>
      <c r="AR46">
        <v>8.7418070948754353E-2</v>
      </c>
      <c r="AU46">
        <v>0.71007084522589192</v>
      </c>
      <c r="AV46">
        <v>8.7261005405909434E-2</v>
      </c>
      <c r="AW46">
        <v>0.71234214465299339</v>
      </c>
      <c r="AX46">
        <v>8.7551293731157429E-2</v>
      </c>
      <c r="AY46">
        <v>0.70488764666353654</v>
      </c>
      <c r="AZ46">
        <v>8.7163774565974586E-2</v>
      </c>
      <c r="BA46">
        <v>0.72400180664918978</v>
      </c>
      <c r="BB46">
        <v>8.7605578988796479E-2</v>
      </c>
      <c r="BC46">
        <v>0.70499349591182248</v>
      </c>
      <c r="BD46">
        <v>8.7066971444863472E-2</v>
      </c>
      <c r="BE46">
        <v>0.70679395466944783</v>
      </c>
      <c r="BF46">
        <v>8.6966268163951504E-2</v>
      </c>
      <c r="BG46">
        <v>0.69639443641748999</v>
      </c>
      <c r="BH46">
        <v>8.6865401718946716E-2</v>
      </c>
      <c r="BI46">
        <v>0.70836946410469959</v>
      </c>
      <c r="BJ46">
        <v>8.7602790341887782E-2</v>
      </c>
      <c r="BK46">
        <v>0.71380616089331117</v>
      </c>
      <c r="BL46">
        <v>8.7353525844232435E-2</v>
      </c>
      <c r="BM46">
        <v>0.70383233015479196</v>
      </c>
      <c r="BN46">
        <v>8.7092792631210197E-2</v>
      </c>
      <c r="BO46">
        <v>0.73220296419727338</v>
      </c>
      <c r="BP46">
        <v>8.681330594767328E-2</v>
      </c>
      <c r="BQ46">
        <v>0.71415576427737915</v>
      </c>
      <c r="BR46">
        <v>8.6823138098246946E-2</v>
      </c>
      <c r="BS46">
        <v>0.67529683898931636</v>
      </c>
      <c r="BT46">
        <v>8.7577049627322698E-2</v>
      </c>
    </row>
  </sheetData>
  <phoneticPr fontId="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C5410-5CC5-4484-B61D-4D9B8265F12A}">
  <dimension ref="A1:H24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532.77546607692636</v>
      </c>
      <c r="E1">
        <v>1</v>
      </c>
      <c r="F1">
        <v>534.29999999999995</v>
      </c>
      <c r="G1">
        <v>9.8800000000000008</v>
      </c>
    </row>
    <row r="2" spans="1:7" x14ac:dyDescent="0.35">
      <c r="A2" s="35" t="s">
        <v>20</v>
      </c>
      <c r="B2" s="36" t="s">
        <v>58</v>
      </c>
      <c r="C2">
        <v>23.7</v>
      </c>
      <c r="D2">
        <v>532.77546607692636</v>
      </c>
      <c r="E2">
        <v>2</v>
      </c>
      <c r="F2">
        <v>528.5</v>
      </c>
      <c r="G2">
        <v>10.25</v>
      </c>
    </row>
    <row r="3" spans="1:7" x14ac:dyDescent="0.35">
      <c r="A3" s="35" t="s">
        <v>21</v>
      </c>
      <c r="B3" s="37">
        <v>15</v>
      </c>
      <c r="E3">
        <v>3</v>
      </c>
      <c r="F3">
        <v>537.70000000000005</v>
      </c>
      <c r="G3">
        <v>8.4499999999999993</v>
      </c>
    </row>
    <row r="4" spans="1:7" x14ac:dyDescent="0.35">
      <c r="A4" s="35" t="s">
        <v>22</v>
      </c>
      <c r="B4" s="37">
        <v>8</v>
      </c>
      <c r="E4">
        <v>4</v>
      </c>
      <c r="F4">
        <v>539.29999999999995</v>
      </c>
      <c r="G4">
        <v>9.42</v>
      </c>
    </row>
    <row r="5" spans="1:7" x14ac:dyDescent="0.35">
      <c r="A5" s="35" t="s">
        <v>23</v>
      </c>
      <c r="B5" s="37">
        <v>1</v>
      </c>
      <c r="E5">
        <v>5</v>
      </c>
      <c r="F5">
        <v>532.70000000000005</v>
      </c>
      <c r="G5">
        <v>8.5500000000000007</v>
      </c>
    </row>
    <row r="6" spans="1:7" x14ac:dyDescent="0.35">
      <c r="A6" s="35" t="s">
        <v>24</v>
      </c>
      <c r="B6" s="37" t="b">
        <v>1</v>
      </c>
      <c r="E6">
        <v>6</v>
      </c>
      <c r="F6">
        <v>532.5</v>
      </c>
      <c r="G6">
        <v>9.69</v>
      </c>
    </row>
    <row r="7" spans="1:7" x14ac:dyDescent="0.35">
      <c r="A7" s="35" t="s">
        <v>25</v>
      </c>
      <c r="B7" s="37">
        <v>1</v>
      </c>
      <c r="E7">
        <v>7</v>
      </c>
      <c r="F7">
        <v>527.4</v>
      </c>
      <c r="G7">
        <v>8.92</v>
      </c>
    </row>
    <row r="8" spans="1:7" x14ac:dyDescent="0.35">
      <c r="A8" s="35" t="s">
        <v>26</v>
      </c>
      <c r="B8" s="37" t="b">
        <v>0</v>
      </c>
      <c r="E8">
        <v>8</v>
      </c>
      <c r="F8">
        <v>532.5</v>
      </c>
      <c r="G8">
        <v>8.3699999999999992</v>
      </c>
    </row>
    <row r="9" spans="1:7" x14ac:dyDescent="0.35">
      <c r="A9" s="35" t="s">
        <v>27</v>
      </c>
      <c r="B9" s="37" t="b">
        <v>1</v>
      </c>
      <c r="E9">
        <v>9</v>
      </c>
      <c r="F9">
        <v>533.20000000000005</v>
      </c>
      <c r="G9">
        <v>8.8800000000000008</v>
      </c>
    </row>
    <row r="10" spans="1:7" x14ac:dyDescent="0.35">
      <c r="A10" s="35" t="s">
        <v>28</v>
      </c>
      <c r="B10" s="37" t="b">
        <v>0</v>
      </c>
      <c r="E10">
        <v>10</v>
      </c>
      <c r="F10">
        <v>533.1</v>
      </c>
      <c r="G10">
        <v>9.4600000000000009</v>
      </c>
    </row>
    <row r="11" spans="1:7" x14ac:dyDescent="0.35">
      <c r="A11" s="35" t="s">
        <v>29</v>
      </c>
      <c r="B11" s="37" t="b">
        <v>0</v>
      </c>
      <c r="E11">
        <v>11</v>
      </c>
      <c r="F11">
        <v>536.4</v>
      </c>
      <c r="G11">
        <v>8.41</v>
      </c>
    </row>
    <row r="12" spans="1:7" x14ac:dyDescent="0.35">
      <c r="A12" s="35" t="s">
        <v>30</v>
      </c>
      <c r="B12" s="37" t="s">
        <v>59</v>
      </c>
      <c r="E12">
        <v>12</v>
      </c>
      <c r="F12">
        <v>532.6</v>
      </c>
      <c r="G12">
        <v>8.93</v>
      </c>
    </row>
    <row r="13" spans="1:7" x14ac:dyDescent="0.35">
      <c r="A13" s="35" t="s">
        <v>32</v>
      </c>
      <c r="B13" s="37" t="b">
        <v>0</v>
      </c>
      <c r="E13">
        <v>13</v>
      </c>
      <c r="F13">
        <v>534.29999999999995</v>
      </c>
      <c r="G13">
        <v>8.91</v>
      </c>
    </row>
    <row r="14" spans="1:7" x14ac:dyDescent="0.35">
      <c r="A14" s="35" t="s">
        <v>33</v>
      </c>
      <c r="B14" s="37" t="b">
        <v>0</v>
      </c>
      <c r="E14">
        <v>14</v>
      </c>
      <c r="F14">
        <v>532</v>
      </c>
      <c r="G14">
        <v>8.8699999999999992</v>
      </c>
    </row>
    <row r="15" spans="1:7" x14ac:dyDescent="0.35">
      <c r="A15" s="35" t="s">
        <v>34</v>
      </c>
      <c r="B15" s="37" t="b">
        <v>0</v>
      </c>
      <c r="E15">
        <v>15</v>
      </c>
      <c r="F15">
        <v>534.20000000000005</v>
      </c>
      <c r="G15">
        <v>9.4700000000000006</v>
      </c>
    </row>
    <row r="16" spans="1:7" x14ac:dyDescent="0.35">
      <c r="A16" s="35" t="s">
        <v>35</v>
      </c>
      <c r="B16" s="37">
        <v>1</v>
      </c>
      <c r="E16">
        <v>16</v>
      </c>
      <c r="F16">
        <v>531.70000000000005</v>
      </c>
      <c r="G16">
        <v>8.5500000000000007</v>
      </c>
    </row>
    <row r="17" spans="5:8" x14ac:dyDescent="0.35">
      <c r="E17">
        <v>17</v>
      </c>
      <c r="F17">
        <v>531.1</v>
      </c>
      <c r="G17">
        <v>8.57</v>
      </c>
    </row>
    <row r="18" spans="5:8" x14ac:dyDescent="0.35">
      <c r="E18">
        <v>18</v>
      </c>
      <c r="F18">
        <v>530.1</v>
      </c>
      <c r="G18">
        <v>9.0299999999999994</v>
      </c>
    </row>
    <row r="19" spans="5:8" x14ac:dyDescent="0.35">
      <c r="E19">
        <v>19</v>
      </c>
      <c r="F19">
        <v>534.29999999999995</v>
      </c>
      <c r="G19">
        <v>9.32</v>
      </c>
    </row>
    <row r="20" spans="5:8" x14ac:dyDescent="0.35">
      <c r="E20">
        <v>20</v>
      </c>
      <c r="F20">
        <v>533.5</v>
      </c>
      <c r="G20">
        <v>8.3699999999999992</v>
      </c>
    </row>
    <row r="21" spans="5:8" x14ac:dyDescent="0.35">
      <c r="E21">
        <v>21</v>
      </c>
      <c r="F21">
        <v>532.1</v>
      </c>
      <c r="G21">
        <v>8.17</v>
      </c>
    </row>
    <row r="22" spans="5:8" x14ac:dyDescent="0.35">
      <c r="E22">
        <v>22</v>
      </c>
      <c r="F22">
        <v>529</v>
      </c>
      <c r="G22">
        <v>10.02</v>
      </c>
    </row>
    <row r="23" spans="5:8" x14ac:dyDescent="0.35">
      <c r="E23">
        <v>23</v>
      </c>
      <c r="F23">
        <v>530.29999999999995</v>
      </c>
      <c r="G23">
        <v>8.4</v>
      </c>
    </row>
    <row r="24" spans="5:8" x14ac:dyDescent="0.35">
      <c r="E24" t="s">
        <v>17</v>
      </c>
      <c r="F24" t="s">
        <v>17</v>
      </c>
      <c r="G24" t="s">
        <v>17</v>
      </c>
      <c r="H24" t="s">
        <v>17</v>
      </c>
    </row>
  </sheetData>
  <phoneticPr fontId="6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C8723-0023-42F1-BE0B-1BCA3C03F9E2}">
  <dimension ref="A1:BX46"/>
  <sheetViews>
    <sheetView workbookViewId="0"/>
  </sheetViews>
  <sheetFormatPr defaultRowHeight="11.65" x14ac:dyDescent="0.35"/>
  <cols>
    <col min="1" max="1" width="14.08203125" style="35" bestFit="1" customWidth="1"/>
    <col min="2" max="2" width="11.6640625" style="36" bestFit="1" customWidth="1"/>
  </cols>
  <sheetData>
    <row r="1" spans="1:76" x14ac:dyDescent="0.35">
      <c r="A1" s="35" t="s">
        <v>18</v>
      </c>
      <c r="B1" s="36" t="s">
        <v>19</v>
      </c>
      <c r="C1">
        <v>0.68245999999999996</v>
      </c>
      <c r="D1">
        <v>8.6410000000000001E-2</v>
      </c>
      <c r="E1">
        <v>0.63762052663230462</v>
      </c>
      <c r="F1">
        <v>8.0649770958644673E-2</v>
      </c>
      <c r="G1">
        <v>0.65385540077313786</v>
      </c>
      <c r="H1">
        <v>8.232742981357033E-2</v>
      </c>
      <c r="I1">
        <v>0.67025122209331545</v>
      </c>
      <c r="J1">
        <v>8.400769315637846E-2</v>
      </c>
      <c r="K1">
        <v>0.68680958616558063</v>
      </c>
      <c r="L1">
        <v>8.5690565030415833E-2</v>
      </c>
      <c r="M1">
        <v>0.70353210438056968</v>
      </c>
      <c r="N1">
        <v>8.7376049487084523E-2</v>
      </c>
      <c r="O1">
        <v>0.72042040410362407</v>
      </c>
      <c r="P1">
        <v>8.9064150576963375E-2</v>
      </c>
      <c r="Q1">
        <v>0.73747612883315872</v>
      </c>
      <c r="R1">
        <v>9.0754872367591943E-2</v>
      </c>
      <c r="S1">
        <v>0.75470093836059604</v>
      </c>
      <c r="T1">
        <v>9.2448218925707204E-2</v>
      </c>
      <c r="U1">
        <v>0.63004315093116603</v>
      </c>
      <c r="V1">
        <v>0.08</v>
      </c>
      <c r="W1">
        <v>0.63142547573588603</v>
      </c>
      <c r="X1">
        <v>0.08</v>
      </c>
      <c r="Y1">
        <v>0.62866900474302101</v>
      </c>
      <c r="Z1">
        <v>0.08</v>
      </c>
      <c r="AA1">
        <v>0.62024358653549694</v>
      </c>
      <c r="AB1">
        <v>7.8974712554521487E-2</v>
      </c>
      <c r="AC1">
        <v>0.57999999999999996</v>
      </c>
      <c r="AD1">
        <v>8.7717940797635341E-2</v>
      </c>
      <c r="AE1">
        <v>0.72241014232551215</v>
      </c>
      <c r="AF1">
        <v>8.7671181752074279E-2</v>
      </c>
      <c r="AG1">
        <v>0.71590731541338903</v>
      </c>
      <c r="AH1">
        <v>8.6744002487307986E-2</v>
      </c>
      <c r="AI1">
        <v>0.67526003846853344</v>
      </c>
      <c r="AJ1">
        <v>8.8073564336781734E-2</v>
      </c>
      <c r="AK1">
        <v>0.71626407325600505</v>
      </c>
      <c r="AL1">
        <v>8.8459792194257356E-2</v>
      </c>
      <c r="AM1">
        <v>0.67317999829894692</v>
      </c>
      <c r="AN1">
        <v>8.7240827689944095E-2</v>
      </c>
      <c r="AO1">
        <v>0.72459220590376583</v>
      </c>
      <c r="AP1">
        <v>8.7348708143562825E-2</v>
      </c>
      <c r="AQ1">
        <v>0.70726293943621987</v>
      </c>
      <c r="AR1">
        <v>8.6392030589229882E-2</v>
      </c>
      <c r="AS1">
        <v>0.66775821529925616</v>
      </c>
      <c r="AT1">
        <v>8.7197663518446725E-2</v>
      </c>
      <c r="AU1">
        <v>0.69775437283377739</v>
      </c>
      <c r="AV1">
        <v>8.7363177547624696E-2</v>
      </c>
      <c r="AW1">
        <v>0.71576976109157953</v>
      </c>
      <c r="AX1">
        <v>8.7418070948754353E-2</v>
      </c>
      <c r="AY1">
        <v>0.69406820768336974</v>
      </c>
      <c r="AZ1">
        <v>8.7855444728409782E-2</v>
      </c>
      <c r="BA1">
        <v>0.71007084522589192</v>
      </c>
      <c r="BB1">
        <v>8.7261005405909434E-2</v>
      </c>
      <c r="BC1">
        <v>0.71234214465299339</v>
      </c>
      <c r="BD1">
        <v>8.7551293731157429E-2</v>
      </c>
      <c r="BE1">
        <v>0.70488764666126913</v>
      </c>
      <c r="BF1">
        <v>8.7163774624147122E-2</v>
      </c>
      <c r="BG1">
        <v>0.72400180664918978</v>
      </c>
      <c r="BH1">
        <v>8.7605578988796479E-2</v>
      </c>
      <c r="BI1">
        <v>0.70499349591182248</v>
      </c>
      <c r="BJ1">
        <v>8.7066971444863472E-2</v>
      </c>
      <c r="BK1">
        <v>0.70679395466713946</v>
      </c>
      <c r="BL1">
        <v>8.6966268220162596E-2</v>
      </c>
      <c r="BM1">
        <v>0.69639443641748999</v>
      </c>
      <c r="BN1">
        <v>8.6865401718946716E-2</v>
      </c>
      <c r="BO1">
        <v>0.70836946410469959</v>
      </c>
      <c r="BP1">
        <v>8.7602790341887782E-2</v>
      </c>
      <c r="BQ1">
        <v>0.71380616089103044</v>
      </c>
      <c r="BR1">
        <v>8.7353525899270798E-2</v>
      </c>
      <c r="BS1">
        <v>0.70383233015479196</v>
      </c>
      <c r="BT1">
        <v>8.7092792631210197E-2</v>
      </c>
      <c r="BU1">
        <v>0.73220296419727338</v>
      </c>
      <c r="BV1">
        <v>8.681330594767328E-2</v>
      </c>
      <c r="BW1">
        <v>0.71415576427737915</v>
      </c>
      <c r="BX1">
        <v>8.6823138098246946E-2</v>
      </c>
    </row>
    <row r="2" spans="1:76" x14ac:dyDescent="0.35">
      <c r="A2" s="35" t="s">
        <v>20</v>
      </c>
      <c r="B2" s="36" t="s">
        <v>60</v>
      </c>
      <c r="C2">
        <v>0.67220000000000002</v>
      </c>
      <c r="D2">
        <v>8.5430000000000006E-2</v>
      </c>
      <c r="E2">
        <v>0.63756620118307084</v>
      </c>
      <c r="F2">
        <v>8.0680694845829404E-2</v>
      </c>
      <c r="G2">
        <v>0.65379944039412041</v>
      </c>
      <c r="H2">
        <v>8.2359021146563377E-2</v>
      </c>
      <c r="I2">
        <v>0.67019359974358261</v>
      </c>
      <c r="J2">
        <v>8.4039953933007353E-2</v>
      </c>
      <c r="K2">
        <v>0.68675027442909131</v>
      </c>
      <c r="L2">
        <v>8.5723497253102549E-2</v>
      </c>
      <c r="M2">
        <v>0.70347107546139742</v>
      </c>
      <c r="N2">
        <v>8.7409655161077474E-2</v>
      </c>
      <c r="O2">
        <v>0.72035762982112284</v>
      </c>
      <c r="P2">
        <v>8.9098431717456697E-2</v>
      </c>
      <c r="Q2">
        <v>0.73741158061707024</v>
      </c>
      <c r="R2">
        <v>9.0789830989070286E-2</v>
      </c>
      <c r="S2">
        <v>0.75463458724609833</v>
      </c>
      <c r="T2">
        <v>9.2483857049065019E-2</v>
      </c>
      <c r="U2">
        <v>0.63004315093116681</v>
      </c>
      <c r="V2">
        <v>8.0000000000000071E-2</v>
      </c>
      <c r="W2">
        <v>0.63431855464603681</v>
      </c>
      <c r="X2">
        <v>8.0301028092525442E-2</v>
      </c>
      <c r="Y2">
        <v>0.63004315093116681</v>
      </c>
      <c r="Z2">
        <v>8.0143832440157645E-2</v>
      </c>
      <c r="AA2">
        <v>0.63627939019052127</v>
      </c>
      <c r="AB2">
        <v>8.0649770958644673E-2</v>
      </c>
      <c r="AC2">
        <v>0.78</v>
      </c>
      <c r="AD2">
        <v>8.4455467799145631E-2</v>
      </c>
      <c r="AE2">
        <v>0.72201179089496759</v>
      </c>
      <c r="AF2">
        <v>8.7961718502697989E-2</v>
      </c>
      <c r="AG2">
        <v>0.71547247046511209</v>
      </c>
      <c r="AH2">
        <v>8.7046823474505097E-2</v>
      </c>
      <c r="AI2">
        <v>0.67498013355911834</v>
      </c>
      <c r="AJ2">
        <v>8.8366469625107746E-2</v>
      </c>
      <c r="AK2">
        <v>0.71594868935768707</v>
      </c>
      <c r="AL2">
        <v>8.8737915176877652E-2</v>
      </c>
      <c r="AM2">
        <v>0.67289348234616464</v>
      </c>
      <c r="AN2">
        <v>8.7535823448217337E-2</v>
      </c>
      <c r="AO2">
        <v>0.72421618548077205</v>
      </c>
      <c r="AP2">
        <v>8.7633965402179645E-2</v>
      </c>
      <c r="AQ2">
        <v>0.7069829967937824</v>
      </c>
      <c r="AR2">
        <v>8.665434578551548E-2</v>
      </c>
      <c r="AS2">
        <v>0.66747473975908411</v>
      </c>
      <c r="AT2">
        <v>8.7486538820193513E-2</v>
      </c>
      <c r="AU2">
        <v>0.69749650326351031</v>
      </c>
      <c r="AV2">
        <v>8.7625388731634044E-2</v>
      </c>
      <c r="AW2">
        <v>0.71539177309374291</v>
      </c>
      <c r="AX2">
        <v>8.7696349680216987E-2</v>
      </c>
      <c r="AY2">
        <v>0.69378449271437881</v>
      </c>
      <c r="AZ2">
        <v>8.8146353613431316E-2</v>
      </c>
      <c r="BA2">
        <v>0.70976453293074071</v>
      </c>
      <c r="BB2">
        <v>8.7523413465734584E-2</v>
      </c>
      <c r="BC2">
        <v>0.71204407690713301</v>
      </c>
      <c r="BD2">
        <v>8.7813675683859255E-2</v>
      </c>
      <c r="BE2">
        <v>0.70459397901601473</v>
      </c>
      <c r="BF2">
        <v>8.7424399230158184E-2</v>
      </c>
      <c r="BG2">
        <v>0.72361694556832235</v>
      </c>
      <c r="BH2">
        <v>8.7885616027535238E-2</v>
      </c>
      <c r="BI2">
        <v>0.70473744397419713</v>
      </c>
      <c r="BJ2">
        <v>8.731873763456928E-2</v>
      </c>
      <c r="BK2">
        <v>0.70652339062923997</v>
      </c>
      <c r="BL2">
        <v>8.7218098137005984E-2</v>
      </c>
      <c r="BM2">
        <v>0.69605588417422326</v>
      </c>
      <c r="BN2">
        <v>8.7131382496215035E-2</v>
      </c>
      <c r="BO2">
        <v>0.70799199534250279</v>
      </c>
      <c r="BP2">
        <v>8.7877576373439584E-2</v>
      </c>
      <c r="BQ2">
        <v>0.71354339316704252</v>
      </c>
      <c r="BR2">
        <v>8.7600100604836167E-2</v>
      </c>
      <c r="BS2">
        <v>0.7036109459777129</v>
      </c>
      <c r="BT2">
        <v>8.7333929834712831E-2</v>
      </c>
      <c r="BU2">
        <v>0.73175830373063866</v>
      </c>
      <c r="BV2">
        <v>8.7109153755089222E-2</v>
      </c>
      <c r="BW2">
        <v>0.71388394714442749</v>
      </c>
      <c r="BX2">
        <v>8.7069747968698458E-2</v>
      </c>
    </row>
    <row r="3" spans="1:76" x14ac:dyDescent="0.35">
      <c r="A3" s="35" t="s">
        <v>21</v>
      </c>
      <c r="B3" s="37">
        <v>1</v>
      </c>
      <c r="C3">
        <v>0.65602000000000005</v>
      </c>
      <c r="D3">
        <v>8.6980000000000002E-2</v>
      </c>
      <c r="E3">
        <v>0.63740762596018019</v>
      </c>
      <c r="F3">
        <v>8.0709113463585863E-2</v>
      </c>
      <c r="G3">
        <v>0.6536360928341669</v>
      </c>
      <c r="H3">
        <v>8.2388053137638223E-2</v>
      </c>
      <c r="I3">
        <v>0.67002540091446605</v>
      </c>
      <c r="J3">
        <v>8.4069601133376012E-2</v>
      </c>
      <c r="K3">
        <v>0.68657714430377348</v>
      </c>
      <c r="L3">
        <v>8.5753761502962642E-2</v>
      </c>
      <c r="M3">
        <v>0.70329293290395922</v>
      </c>
      <c r="N3">
        <v>8.744053830485761E-2</v>
      </c>
      <c r="O3">
        <v>0.72017439257265425</v>
      </c>
      <c r="P3">
        <v>8.9129935603825039E-2</v>
      </c>
      <c r="Q3">
        <v>0.73722316528138909</v>
      </c>
      <c r="R3">
        <v>9.0821957470943376E-2</v>
      </c>
      <c r="S3">
        <v>0.75444090927529617</v>
      </c>
      <c r="T3">
        <v>9.2516607983616467E-2</v>
      </c>
      <c r="U3">
        <v>0.63431855464603681</v>
      </c>
      <c r="V3">
        <v>8.0445691300180533E-2</v>
      </c>
      <c r="W3">
        <v>0.63860517222166546</v>
      </c>
      <c r="X3">
        <v>8.0746071890632515E-2</v>
      </c>
      <c r="Y3">
        <v>0.63431855464603681</v>
      </c>
      <c r="Z3">
        <v>8.0590354507835624E-2</v>
      </c>
      <c r="AA3">
        <v>0.65247390269710337</v>
      </c>
      <c r="AB3">
        <v>8.232742981357033E-2</v>
      </c>
      <c r="AE3">
        <v>0.72084360884414778</v>
      </c>
      <c r="AF3">
        <v>8.8222052817720331E-2</v>
      </c>
      <c r="AG3">
        <v>0.71419537610093731</v>
      </c>
      <c r="AH3">
        <v>8.731817483188041E-2</v>
      </c>
      <c r="AI3">
        <v>0.67418304563158993</v>
      </c>
      <c r="AJ3">
        <v>8.8621555636317406E-2</v>
      </c>
      <c r="AK3">
        <v>0.71503111906325922</v>
      </c>
      <c r="AL3">
        <v>8.898707758305846E-2</v>
      </c>
      <c r="AM3">
        <v>0.67207632610642265</v>
      </c>
      <c r="AN3">
        <v>8.7792744781463372E-2</v>
      </c>
      <c r="AO3">
        <v>0.72311501578567794</v>
      </c>
      <c r="AP3">
        <v>8.7889560407727996E-2</v>
      </c>
      <c r="AQ3">
        <v>0.70617124309820212</v>
      </c>
      <c r="AR3">
        <v>8.6889326988505669E-2</v>
      </c>
      <c r="AS3">
        <v>0.66666549956378074</v>
      </c>
      <c r="AT3">
        <v>8.7738138505226257E-2</v>
      </c>
      <c r="AU3">
        <v>0.69675268910619559</v>
      </c>
      <c r="AV3">
        <v>8.786024562258811E-2</v>
      </c>
      <c r="AW3">
        <v>0.71428366110164609</v>
      </c>
      <c r="AX3">
        <v>8.7945698305851888E-2</v>
      </c>
      <c r="AY3">
        <v>0.69297501982899212</v>
      </c>
      <c r="AZ3">
        <v>8.8399719159764537E-2</v>
      </c>
      <c r="BA3">
        <v>0.70887207550686615</v>
      </c>
      <c r="BB3">
        <v>8.7758505678808385E-2</v>
      </c>
      <c r="BC3">
        <v>0.71117680646891968</v>
      </c>
      <c r="BD3">
        <v>8.8048736686032178E-2</v>
      </c>
      <c r="BE3">
        <v>0.7037398693207455</v>
      </c>
      <c r="BF3">
        <v>8.7657883470346101E-2</v>
      </c>
      <c r="BG3">
        <v>0.72248823511309879</v>
      </c>
      <c r="BH3">
        <v>8.8136542601536041E-2</v>
      </c>
      <c r="BI3">
        <v>0.70399718088728713</v>
      </c>
      <c r="BJ3">
        <v>8.7544252180384516E-2</v>
      </c>
      <c r="BK3">
        <v>0.7057385253477495</v>
      </c>
      <c r="BL3">
        <v>8.7443688885156981E-2</v>
      </c>
      <c r="BM3">
        <v>0.69506576192375913</v>
      </c>
      <c r="BN3">
        <v>8.7369697679993141E-2</v>
      </c>
      <c r="BO3">
        <v>0.70688498217610185</v>
      </c>
      <c r="BP3">
        <v>8.8123797700225756E-2</v>
      </c>
      <c r="BQ3">
        <v>0.71278150596284517</v>
      </c>
      <c r="BR3">
        <v>8.7820981081239757E-2</v>
      </c>
      <c r="BS3">
        <v>0.70297574167114518</v>
      </c>
      <c r="BT3">
        <v>8.7549882165806156E-2</v>
      </c>
      <c r="BU3">
        <v>0.73045064861595987</v>
      </c>
      <c r="BV3">
        <v>8.737426513092314E-2</v>
      </c>
      <c r="BW3">
        <v>0.7130943144418509</v>
      </c>
      <c r="BX3">
        <v>8.7290670446130328E-2</v>
      </c>
    </row>
    <row r="4" spans="1:76" x14ac:dyDescent="0.35">
      <c r="A4" s="35" t="s">
        <v>22</v>
      </c>
      <c r="B4" s="37">
        <v>77</v>
      </c>
      <c r="C4">
        <v>0.68501000000000001</v>
      </c>
      <c r="D4">
        <v>8.7249999999999994E-2</v>
      </c>
      <c r="E4">
        <v>0.63715764778510831</v>
      </c>
      <c r="F4">
        <v>8.0732724504515449E-2</v>
      </c>
      <c r="G4">
        <v>0.65337859154111932</v>
      </c>
      <c r="H4">
        <v>8.2412173787537887E-2</v>
      </c>
      <c r="I4">
        <v>0.66976025207478407</v>
      </c>
      <c r="J4">
        <v>8.4094232917629227E-2</v>
      </c>
      <c r="K4">
        <v>0.68630422176273576</v>
      </c>
      <c r="L4">
        <v>8.5778905950460907E-2</v>
      </c>
      <c r="M4">
        <v>0.70301210875880393</v>
      </c>
      <c r="N4">
        <v>8.746619694800753E-2</v>
      </c>
      <c r="O4">
        <v>0.71988553715033543</v>
      </c>
      <c r="P4">
        <v>8.9156109978555678E-2</v>
      </c>
      <c r="Q4">
        <v>0.73692614711606319</v>
      </c>
      <c r="R4">
        <v>9.0848649116713406E-2</v>
      </c>
      <c r="S4">
        <v>0.75413559508553696</v>
      </c>
      <c r="T4">
        <v>9.2543818443421508E-2</v>
      </c>
      <c r="U4">
        <v>0.63860517222166546</v>
      </c>
      <c r="V4">
        <v>8.0891566526967607E-2</v>
      </c>
      <c r="W4">
        <v>0.64290303307063756</v>
      </c>
      <c r="X4">
        <v>8.1191299029661657E-2</v>
      </c>
      <c r="Y4">
        <v>0.63860517222166546</v>
      </c>
      <c r="Z4">
        <v>8.1037061163302698E-2</v>
      </c>
      <c r="AA4">
        <v>0.66882869482151697</v>
      </c>
      <c r="AB4">
        <v>8.400769315637846E-2</v>
      </c>
      <c r="AE4">
        <v>0.71892833350788465</v>
      </c>
      <c r="AF4">
        <v>8.8447117585825269E-2</v>
      </c>
      <c r="AG4">
        <v>0.71210088950999006</v>
      </c>
      <c r="AH4">
        <v>8.7552775013920212E-2</v>
      </c>
      <c r="AI4">
        <v>0.67289051716675785</v>
      </c>
      <c r="AJ4">
        <v>8.8831864288984486E-2</v>
      </c>
      <c r="AK4">
        <v>0.71352922183478185</v>
      </c>
      <c r="AL4">
        <v>8.9202429749981493E-2</v>
      </c>
      <c r="AM4">
        <v>0.67075081947177384</v>
      </c>
      <c r="AN4">
        <v>8.8004583545455192E-2</v>
      </c>
      <c r="AO4">
        <v>0.72131012983403642</v>
      </c>
      <c r="AP4">
        <v>8.8110518294159876E-2</v>
      </c>
      <c r="AQ4">
        <v>0.70484347821180737</v>
      </c>
      <c r="AR4">
        <v>8.7092400556371422E-2</v>
      </c>
      <c r="AS4">
        <v>0.66535256867634218</v>
      </c>
      <c r="AT4">
        <v>8.7945599590008694E-2</v>
      </c>
      <c r="AU4">
        <v>0.69553740785832918</v>
      </c>
      <c r="AV4">
        <v>8.8063176998250253E-2</v>
      </c>
      <c r="AW4">
        <v>0.71246699325475649</v>
      </c>
      <c r="AX4">
        <v>8.8161263538290943E-2</v>
      </c>
      <c r="AY4">
        <v>0.69166186933738483</v>
      </c>
      <c r="AZ4">
        <v>8.8608630215780151E-2</v>
      </c>
      <c r="BA4">
        <v>0.70741084362286855</v>
      </c>
      <c r="BB4">
        <v>8.7961706242616761E-2</v>
      </c>
      <c r="BC4">
        <v>0.70975721377092771</v>
      </c>
      <c r="BD4">
        <v>8.8251901542646838E-2</v>
      </c>
      <c r="BE4">
        <v>0.70234194185027832</v>
      </c>
      <c r="BF4">
        <v>8.7859682810473738E-2</v>
      </c>
      <c r="BG4">
        <v>0.72063764434864097</v>
      </c>
      <c r="BH4">
        <v>8.8353474710460719E-2</v>
      </c>
      <c r="BI4">
        <v>0.70278711503004243</v>
      </c>
      <c r="BJ4">
        <v>8.7739125698193893E-2</v>
      </c>
      <c r="BK4">
        <v>0.70445463533375552</v>
      </c>
      <c r="BL4">
        <v>8.7638649569202989E-2</v>
      </c>
      <c r="BM4">
        <v>0.6934433412694555</v>
      </c>
      <c r="BN4">
        <v>8.7575708736308308E-2</v>
      </c>
      <c r="BO4">
        <v>0.7050699713575721</v>
      </c>
      <c r="BP4">
        <v>8.8336661904193023E-2</v>
      </c>
      <c r="BQ4">
        <v>0.71153532854737445</v>
      </c>
      <c r="BR4">
        <v>8.8011868113737013E-2</v>
      </c>
      <c r="BS4">
        <v>0.70193908076438205</v>
      </c>
      <c r="BT4">
        <v>8.7736446358007564E-2</v>
      </c>
      <c r="BU4">
        <v>0.72830545087260889</v>
      </c>
      <c r="BV4">
        <v>8.7603479983804133E-2</v>
      </c>
      <c r="BW4">
        <v>0.71180223547201116</v>
      </c>
      <c r="BX4">
        <v>8.7481605525814923E-2</v>
      </c>
    </row>
    <row r="5" spans="1:76" x14ac:dyDescent="0.35">
      <c r="A5" s="35" t="s">
        <v>23</v>
      </c>
      <c r="B5" s="37">
        <v>1</v>
      </c>
      <c r="C5">
        <v>0.65344000000000002</v>
      </c>
      <c r="D5">
        <v>8.6139999999999994E-2</v>
      </c>
      <c r="E5">
        <v>0.63683651840292199</v>
      </c>
      <c r="F5">
        <v>8.0749615142502312E-2</v>
      </c>
      <c r="G5">
        <v>0.65304779773832133</v>
      </c>
      <c r="H5">
        <v>8.2429428984658507E-2</v>
      </c>
      <c r="I5">
        <v>0.66941963400662663</v>
      </c>
      <c r="J5">
        <v>8.4111853765097694E-2</v>
      </c>
      <c r="K5">
        <v>0.68595361736712013</v>
      </c>
      <c r="L5">
        <v>8.5796893542000791E-2</v>
      </c>
      <c r="M5">
        <v>0.70265135372804666</v>
      </c>
      <c r="N5">
        <v>8.748455237985707E-2</v>
      </c>
      <c r="O5">
        <v>0.7195144649025933</v>
      </c>
      <c r="P5">
        <v>8.9174834349472917E-2</v>
      </c>
      <c r="Q5">
        <v>0.73654458876641205</v>
      </c>
      <c r="R5">
        <v>9.0867743527981423E-2</v>
      </c>
      <c r="S5">
        <v>0.75374337941670155</v>
      </c>
      <c r="T5">
        <v>9.2563283998853538E-2</v>
      </c>
      <c r="U5">
        <v>0.64290303307063756</v>
      </c>
      <c r="V5">
        <v>8.1337625756263465E-2</v>
      </c>
      <c r="W5">
        <v>0.64721216668268267</v>
      </c>
      <c r="X5">
        <v>8.1636709585142131E-2</v>
      </c>
      <c r="Y5">
        <v>0.64290303307063756</v>
      </c>
      <c r="Z5">
        <v>8.1483952482865274E-2</v>
      </c>
      <c r="AA5">
        <v>0.68534535287615594</v>
      </c>
      <c r="AB5">
        <v>8.5690565030415833E-2</v>
      </c>
      <c r="AE5">
        <v>0.71630324354200503</v>
      </c>
      <c r="AF5">
        <v>8.8632532177309029E-2</v>
      </c>
      <c r="AG5">
        <v>0.70922977749131999</v>
      </c>
      <c r="AH5">
        <v>8.7746057794934842E-2</v>
      </c>
      <c r="AI5">
        <v>0.67113780497177278</v>
      </c>
      <c r="AJ5">
        <v>8.8991658911297983E-2</v>
      </c>
      <c r="AK5">
        <v>0.71147223039342444</v>
      </c>
      <c r="AL5">
        <v>8.9379780092677066E-2</v>
      </c>
      <c r="AM5">
        <v>0.66895311880787356</v>
      </c>
      <c r="AN5">
        <v>8.816556133093352E-2</v>
      </c>
      <c r="AO5">
        <v>0.71883665767786908</v>
      </c>
      <c r="AP5">
        <v>8.8292538367551771E-2</v>
      </c>
      <c r="AQ5">
        <v>0.70302554556780172</v>
      </c>
      <c r="AR5">
        <v>8.7259613893106963E-2</v>
      </c>
      <c r="AS5">
        <v>0.66357176042882249</v>
      </c>
      <c r="AT5">
        <v>8.8103263076958635E-2</v>
      </c>
      <c r="AU5">
        <v>0.69387431358703899</v>
      </c>
      <c r="AV5">
        <v>8.8230233030224203E-2</v>
      </c>
      <c r="AW5">
        <v>0.70997712892628473</v>
      </c>
      <c r="AX5">
        <v>8.833884964548655E-2</v>
      </c>
      <c r="AY5">
        <v>0.68988086056183995</v>
      </c>
      <c r="AZ5">
        <v>8.8767388232460553E-2</v>
      </c>
      <c r="BA5">
        <v>0.70540927849524349</v>
      </c>
      <c r="BB5">
        <v>8.8129060089322392E-2</v>
      </c>
      <c r="BC5">
        <v>0.70781292957026087</v>
      </c>
      <c r="BD5">
        <v>8.841921588086582E-2</v>
      </c>
      <c r="BE5">
        <v>0.70042740567270689</v>
      </c>
      <c r="BF5">
        <v>8.8025869455928843E-2</v>
      </c>
      <c r="BG5">
        <v>0.71810119291916319</v>
      </c>
      <c r="BH5">
        <v>8.8532190017565654E-2</v>
      </c>
      <c r="BI5">
        <v>0.70113079895794483</v>
      </c>
      <c r="BJ5">
        <v>8.7899565196638565E-2</v>
      </c>
      <c r="BK5">
        <v>0.702696710045977</v>
      </c>
      <c r="BL5">
        <v>8.7799185501193519E-2</v>
      </c>
      <c r="BM5">
        <v>0.69122020078387236</v>
      </c>
      <c r="BN5">
        <v>8.7745405894283479E-2</v>
      </c>
      <c r="BO5">
        <v>0.70258229000795192</v>
      </c>
      <c r="BP5">
        <v>8.8512025825740609E-2</v>
      </c>
      <c r="BQ5">
        <v>0.70982911634651702</v>
      </c>
      <c r="BR5">
        <v>8.8169046303371162E-2</v>
      </c>
      <c r="BS5">
        <v>0.70052114068278937</v>
      </c>
      <c r="BT5">
        <v>8.7889991151529498E-2</v>
      </c>
      <c r="BU5">
        <v>0.72536446433453361</v>
      </c>
      <c r="BV5">
        <v>8.7792336907348889E-2</v>
      </c>
      <c r="BW5">
        <v>0.71003285908233815</v>
      </c>
      <c r="BX5">
        <v>8.7638836873611625E-2</v>
      </c>
    </row>
    <row r="6" spans="1:76" x14ac:dyDescent="0.35">
      <c r="A6" s="35" t="s">
        <v>24</v>
      </c>
      <c r="B6" s="37" t="b">
        <v>1</v>
      </c>
      <c r="C6">
        <v>0.68696000000000002</v>
      </c>
      <c r="D6">
        <v>8.6110000000000006E-2</v>
      </c>
      <c r="E6">
        <v>0.63647025380633604</v>
      </c>
      <c r="F6">
        <v>8.0758416998509275E-2</v>
      </c>
      <c r="G6">
        <v>0.65267051037236912</v>
      </c>
      <c r="H6">
        <v>8.2438420815549987E-2</v>
      </c>
      <c r="I6">
        <v>0.66903114156014232</v>
      </c>
      <c r="J6">
        <v>8.4121036139514715E-2</v>
      </c>
      <c r="K6">
        <v>0.68555373499993477</v>
      </c>
      <c r="L6">
        <v>8.5806267029892067E-2</v>
      </c>
      <c r="M6">
        <v>0.70223989403878662</v>
      </c>
      <c r="N6">
        <v>8.7494117552481723E-2</v>
      </c>
      <c r="O6">
        <v>0.71909123789608831</v>
      </c>
      <c r="P6">
        <v>8.9184591779403175E-2</v>
      </c>
      <c r="Q6">
        <v>0.73610940182070961</v>
      </c>
      <c r="R6">
        <v>9.0877693789105318E-2</v>
      </c>
      <c r="S6">
        <v>0.75329603724968242</v>
      </c>
      <c r="T6">
        <v>9.2573427666377606E-2</v>
      </c>
      <c r="U6">
        <v>0.64721216668268267</v>
      </c>
      <c r="V6">
        <v>8.1783869064001813E-2</v>
      </c>
      <c r="W6">
        <v>0.65153260262487911</v>
      </c>
      <c r="X6">
        <v>8.2082303632634065E-2</v>
      </c>
      <c r="Y6">
        <v>0.64721216668268267</v>
      </c>
      <c r="Z6">
        <v>8.1931028542861495E-2</v>
      </c>
      <c r="AA6">
        <v>0.70202547887339461</v>
      </c>
      <c r="AB6">
        <v>8.7376049485307083E-2</v>
      </c>
      <c r="AE6">
        <v>0.71301943333669915</v>
      </c>
      <c r="AF6">
        <v>8.8774687708054356E-2</v>
      </c>
      <c r="AG6">
        <v>0.70563792297452899</v>
      </c>
      <c r="AH6">
        <v>8.7894261145447766E-2</v>
      </c>
      <c r="AI6">
        <v>0.66897271846633399</v>
      </c>
      <c r="AJ6">
        <v>8.9096580722514682E-2</v>
      </c>
      <c r="AK6">
        <v>0.70890018173780001</v>
      </c>
      <c r="AL6">
        <v>8.9515676688457627E-2</v>
      </c>
      <c r="AM6">
        <v>0.66673226070257696</v>
      </c>
      <c r="AN6">
        <v>8.8271287083548297E-2</v>
      </c>
      <c r="AO6">
        <v>0.7157427426391626</v>
      </c>
      <c r="AP6">
        <v>8.843207781421987E-2</v>
      </c>
      <c r="AQ6">
        <v>0.70075282915723291</v>
      </c>
      <c r="AR6">
        <v>8.7387712381315111E-2</v>
      </c>
      <c r="AS6">
        <v>0.66137165062799319</v>
      </c>
      <c r="AT6">
        <v>8.820682831715014E-2</v>
      </c>
      <c r="AU6">
        <v>0.69179577653057389</v>
      </c>
      <c r="AV6">
        <v>8.8358162162871026E-2</v>
      </c>
      <c r="AW6">
        <v>0.70686253049320591</v>
      </c>
      <c r="AX6">
        <v>8.8475000115863331E-2</v>
      </c>
      <c r="AY6">
        <v>0.68768057477901112</v>
      </c>
      <c r="AZ6">
        <v>8.887166270496194E-2</v>
      </c>
      <c r="BA6">
        <v>0.70290633831245353</v>
      </c>
      <c r="BB6">
        <v>8.825730986666136E-2</v>
      </c>
      <c r="BC6">
        <v>0.70538179714729465</v>
      </c>
      <c r="BD6">
        <v>8.8547423117412941E-2</v>
      </c>
      <c r="BE6">
        <v>0.69803352505697491</v>
      </c>
      <c r="BF6">
        <v>8.8153208772692171E-2</v>
      </c>
      <c r="BG6">
        <v>0.71492824996656945</v>
      </c>
      <c r="BH6">
        <v>8.8669210032683701E-2</v>
      </c>
      <c r="BI6">
        <v>0.6990604709793059</v>
      </c>
      <c r="BJ6">
        <v>8.8022447903378556E-2</v>
      </c>
      <c r="BK6">
        <v>0.70049896550053026</v>
      </c>
      <c r="BL6">
        <v>8.7922172031819304E-2</v>
      </c>
      <c r="BM6">
        <v>0.68843961136777665</v>
      </c>
      <c r="BN6">
        <v>8.78754861917663E-2</v>
      </c>
      <c r="BO6">
        <v>0.69947035801501622</v>
      </c>
      <c r="BP6">
        <v>8.8646476205609101E-2</v>
      </c>
      <c r="BQ6">
        <v>0.70769607883997465</v>
      </c>
      <c r="BR6">
        <v>8.8289456355468504E-2</v>
      </c>
      <c r="BS6">
        <v>0.69874952001717239</v>
      </c>
      <c r="BT6">
        <v>8.8007527971620647E-2</v>
      </c>
      <c r="BU6">
        <v>0.72168493195937511</v>
      </c>
      <c r="BV6">
        <v>8.7937160016362204E-2</v>
      </c>
      <c r="BW6">
        <v>0.70782062417162095</v>
      </c>
      <c r="BX6">
        <v>8.7759304160183585E-2</v>
      </c>
    </row>
    <row r="7" spans="1:76" x14ac:dyDescent="0.35">
      <c r="A7" s="35" t="s">
        <v>25</v>
      </c>
      <c r="B7" s="37">
        <v>1</v>
      </c>
      <c r="C7">
        <v>0.67966000000000004</v>
      </c>
      <c r="D7">
        <v>8.5250000000000006E-2</v>
      </c>
      <c r="E7">
        <v>0.63608852657470649</v>
      </c>
      <c r="F7">
        <v>8.0758416998509275E-2</v>
      </c>
      <c r="G7">
        <v>0.65227729502183762</v>
      </c>
      <c r="H7">
        <v>8.2438420815549987E-2</v>
      </c>
      <c r="I7">
        <v>0.66862624808289162</v>
      </c>
      <c r="J7">
        <v>8.4121036139514715E-2</v>
      </c>
      <c r="K7">
        <v>0.68513697075237712</v>
      </c>
      <c r="L7">
        <v>8.5806267029892067E-2</v>
      </c>
      <c r="M7">
        <v>0.70181106370800261</v>
      </c>
      <c r="N7">
        <v>8.7494117552481723E-2</v>
      </c>
      <c r="O7">
        <v>0.71865014346585943</v>
      </c>
      <c r="P7">
        <v>8.9184591779403175E-2</v>
      </c>
      <c r="Q7">
        <v>0.73565584253714034</v>
      </c>
      <c r="R7">
        <v>9.0877693789105318E-2</v>
      </c>
      <c r="S7">
        <v>0.75282980958640544</v>
      </c>
      <c r="T7">
        <v>9.2573427666377606E-2</v>
      </c>
      <c r="U7">
        <v>0.65153260262487911</v>
      </c>
      <c r="V7">
        <v>8.2230296526147439E-2</v>
      </c>
      <c r="W7">
        <v>0.65586437054185587</v>
      </c>
      <c r="X7">
        <v>8.2528081247729312E-2</v>
      </c>
      <c r="Y7">
        <v>0.65153260262487911</v>
      </c>
      <c r="Z7">
        <v>8.2378289419660813E-2</v>
      </c>
      <c r="AA7">
        <v>0.71887069068097387</v>
      </c>
      <c r="AB7">
        <v>8.9064150576963375E-2</v>
      </c>
      <c r="AE7">
        <v>0.70914081852233468</v>
      </c>
      <c r="AF7">
        <v>8.8870817282354811E-2</v>
      </c>
      <c r="AG7">
        <v>0.7013952373221124</v>
      </c>
      <c r="AH7">
        <v>8.7994500455820052E-2</v>
      </c>
      <c r="AI7">
        <v>0.6664543155663506</v>
      </c>
      <c r="AJ7">
        <v>8.914376772913532E-2</v>
      </c>
      <c r="AK7">
        <v>0.70586313786932819</v>
      </c>
      <c r="AL7">
        <v>8.9607474464666395E-2</v>
      </c>
      <c r="AM7">
        <v>0.6641488243756517</v>
      </c>
      <c r="AN7">
        <v>8.8318876880374639E-2</v>
      </c>
      <c r="AO7">
        <v>0.71208860425486942</v>
      </c>
      <c r="AP7">
        <v>8.852642065755853E-2</v>
      </c>
      <c r="AQ7">
        <v>0.69806956481985616</v>
      </c>
      <c r="AR7">
        <v>8.7474202729632744E-2</v>
      </c>
      <c r="AS7">
        <v>0.65881225253396292</v>
      </c>
      <c r="AT7">
        <v>8.8253470320805202E-2</v>
      </c>
      <c r="AU7">
        <v>0.68934225304843721</v>
      </c>
      <c r="AV7">
        <v>8.8444474401140977E-2</v>
      </c>
      <c r="AW7">
        <v>0.7031838200712166</v>
      </c>
      <c r="AX7">
        <v>8.8567064935384285E-2</v>
      </c>
      <c r="AY7">
        <v>0.685121030049337</v>
      </c>
      <c r="AZ7">
        <v>8.8918609297497758E-2</v>
      </c>
      <c r="BA7">
        <v>0.69995073995810442</v>
      </c>
      <c r="BB7">
        <v>8.834395933859969E-2</v>
      </c>
      <c r="BC7">
        <v>0.70251113572926982</v>
      </c>
      <c r="BD7">
        <v>8.8634027844262386E-2</v>
      </c>
      <c r="BE7">
        <v>0.6952068941662688</v>
      </c>
      <c r="BF7">
        <v>8.8239222245809212E-2</v>
      </c>
      <c r="BG7">
        <v>0.71118057321626293</v>
      </c>
      <c r="BH7">
        <v>8.8761867817078552E-2</v>
      </c>
      <c r="BI7">
        <v>0.69661642767326692</v>
      </c>
      <c r="BJ7">
        <v>8.8105382046304179E-2</v>
      </c>
      <c r="BK7">
        <v>0.69790417829509499</v>
      </c>
      <c r="BL7">
        <v>8.8005215368156808E-2</v>
      </c>
      <c r="BM7">
        <v>0.68515569403127907</v>
      </c>
      <c r="BN7">
        <v>8.7963417763730428E-2</v>
      </c>
      <c r="BO7">
        <v>0.69579474559523713</v>
      </c>
      <c r="BP7">
        <v>8.8737396120089379E-2</v>
      </c>
      <c r="BQ7">
        <v>0.70517773317651811</v>
      </c>
      <c r="BR7">
        <v>8.8370754625329395E-2</v>
      </c>
      <c r="BS7">
        <v>0.69665870134859864</v>
      </c>
      <c r="BT7">
        <v>8.8086769097774104E-2</v>
      </c>
      <c r="BU7">
        <v>0.71733847165940978</v>
      </c>
      <c r="BV7">
        <v>8.8035130493760952E-2</v>
      </c>
      <c r="BW7">
        <v>0.70520858937601694</v>
      </c>
      <c r="BX7">
        <v>8.7840662626827173E-2</v>
      </c>
    </row>
    <row r="8" spans="1:76" x14ac:dyDescent="0.35">
      <c r="A8" s="35" t="s">
        <v>26</v>
      </c>
      <c r="B8" s="37" t="b">
        <v>0</v>
      </c>
      <c r="C8">
        <v>0.6482</v>
      </c>
      <c r="D8">
        <v>8.6120000000000002E-2</v>
      </c>
      <c r="E8">
        <v>0.63572226197812054</v>
      </c>
      <c r="F8">
        <v>8.0749615142502312E-2</v>
      </c>
      <c r="G8">
        <v>0.65190000765588541</v>
      </c>
      <c r="H8">
        <v>8.2429428984658507E-2</v>
      </c>
      <c r="I8">
        <v>0.6682377556364073</v>
      </c>
      <c r="J8">
        <v>8.4111853765097694E-2</v>
      </c>
      <c r="K8">
        <v>0.68473708838519176</v>
      </c>
      <c r="L8">
        <v>8.5796893542000791E-2</v>
      </c>
      <c r="M8">
        <v>0.70139960401874257</v>
      </c>
      <c r="N8">
        <v>8.748455237985707E-2</v>
      </c>
      <c r="O8">
        <v>0.71822691645935444</v>
      </c>
      <c r="P8">
        <v>8.9174834349472917E-2</v>
      </c>
      <c r="Q8">
        <v>0.7352206555914379</v>
      </c>
      <c r="R8">
        <v>9.0867743527981423E-2</v>
      </c>
      <c r="S8">
        <v>0.7523824674193863</v>
      </c>
      <c r="T8">
        <v>9.2563283998853538E-2</v>
      </c>
      <c r="U8">
        <v>0.65586437054185587</v>
      </c>
      <c r="V8">
        <v>8.2676908218697109E-2</v>
      </c>
      <c r="W8">
        <v>0.66020750015599616</v>
      </c>
      <c r="X8">
        <v>8.297404250604995E-2</v>
      </c>
      <c r="Y8">
        <v>0.65586437054185587</v>
      </c>
      <c r="Z8">
        <v>8.2825735189664906E-2</v>
      </c>
      <c r="AA8">
        <v>0.73588262217892497</v>
      </c>
      <c r="AB8">
        <v>9.0754872367591943E-2</v>
      </c>
      <c r="AE8">
        <v>0.70474289192441431</v>
      </c>
      <c r="AF8">
        <v>8.8919049847392392E-2</v>
      </c>
      <c r="AG8">
        <v>0.69658429958431112</v>
      </c>
      <c r="AH8">
        <v>8.8044824681895825E-2</v>
      </c>
      <c r="AI8">
        <v>0.6636512917379479</v>
      </c>
      <c r="AJ8">
        <v>8.9131932792626656E-2</v>
      </c>
      <c r="AK8">
        <v>0.70242021139232269</v>
      </c>
      <c r="AL8">
        <v>8.9653386682007896E-2</v>
      </c>
      <c r="AM8">
        <v>0.66127327923558032</v>
      </c>
      <c r="AN8">
        <v>8.830703259581249E-2</v>
      </c>
      <c r="AO8">
        <v>0.70794536617211878</v>
      </c>
      <c r="AP8">
        <v>8.8573730621435587E-2</v>
      </c>
      <c r="AQ8">
        <v>0.69502797924383053</v>
      </c>
      <c r="AR8">
        <v>8.7517401501811184E-2</v>
      </c>
      <c r="AS8">
        <v>0.65596337985488384</v>
      </c>
      <c r="AT8">
        <v>8.8241916815650759E-2</v>
      </c>
      <c r="AU8">
        <v>0.68656149818436707</v>
      </c>
      <c r="AV8">
        <v>8.8487489775494851E-2</v>
      </c>
      <c r="AW8">
        <v>0.6990125995742098</v>
      </c>
      <c r="AX8">
        <v>8.8613252167059606E-2</v>
      </c>
      <c r="AY8">
        <v>0.68227204408080777</v>
      </c>
      <c r="AZ8">
        <v>8.8906947429404248E-2</v>
      </c>
      <c r="BA8">
        <v>0.69660001079222011</v>
      </c>
      <c r="BB8">
        <v>8.8387321971728439E-2</v>
      </c>
      <c r="BC8">
        <v>0.69925681947535934</v>
      </c>
      <c r="BD8">
        <v>8.8677344398917446E-2</v>
      </c>
      <c r="BE8">
        <v>0.69200253015563129</v>
      </c>
      <c r="BF8">
        <v>8.8282235720864632E-2</v>
      </c>
      <c r="BG8">
        <v>0.70693110693326933</v>
      </c>
      <c r="BH8">
        <v>8.8808359892373609E-2</v>
      </c>
      <c r="BI8">
        <v>0.69384623956272173</v>
      </c>
      <c r="BJ8">
        <v>8.8146753406659561E-2</v>
      </c>
      <c r="BK8">
        <v>0.69496285301109839</v>
      </c>
      <c r="BL8">
        <v>8.8046699166124634E-2</v>
      </c>
      <c r="BM8">
        <v>0.68143236648993399</v>
      </c>
      <c r="BN8">
        <v>8.8007489122148258E-2</v>
      </c>
      <c r="BO8">
        <v>0.69162699436341868</v>
      </c>
      <c r="BP8">
        <v>8.8783015916465965E-2</v>
      </c>
      <c r="BQ8">
        <v>0.70232309608991084</v>
      </c>
      <c r="BR8">
        <v>8.8411358734606371E-2</v>
      </c>
      <c r="BS8">
        <v>0.69428938008418095</v>
      </c>
      <c r="BT8">
        <v>8.8126172191604721E-2</v>
      </c>
      <c r="BU8">
        <v>0.71240968234035118</v>
      </c>
      <c r="BV8">
        <v>8.8084341455642354E-2</v>
      </c>
      <c r="BW8">
        <v>0.70224759498167688</v>
      </c>
      <c r="BX8">
        <v>8.7881328723533061E-2</v>
      </c>
    </row>
    <row r="9" spans="1:76" x14ac:dyDescent="0.35">
      <c r="A9" s="35" t="s">
        <v>27</v>
      </c>
      <c r="B9" s="37" t="b">
        <v>1</v>
      </c>
      <c r="C9">
        <v>0.67252999999999996</v>
      </c>
      <c r="D9">
        <v>8.6220000000000005E-2</v>
      </c>
      <c r="E9">
        <v>0.63540113259593423</v>
      </c>
      <c r="F9">
        <v>8.0732724504515449E-2</v>
      </c>
      <c r="G9">
        <v>0.65156921385308741</v>
      </c>
      <c r="H9">
        <v>8.2412173787537887E-2</v>
      </c>
      <c r="I9">
        <v>0.66789713756824987</v>
      </c>
      <c r="J9">
        <v>8.4094232917629227E-2</v>
      </c>
      <c r="K9">
        <v>0.68438648398957613</v>
      </c>
      <c r="L9">
        <v>8.5778905950460907E-2</v>
      </c>
      <c r="M9">
        <v>0.7010388489879853</v>
      </c>
      <c r="N9">
        <v>8.746619694800753E-2</v>
      </c>
      <c r="O9">
        <v>0.7178558442116123</v>
      </c>
      <c r="P9">
        <v>8.9156109978555678E-2</v>
      </c>
      <c r="Q9">
        <v>0.73483909724178675</v>
      </c>
      <c r="R9">
        <v>9.0848649116713406E-2</v>
      </c>
      <c r="S9">
        <v>0.7519902517505509</v>
      </c>
      <c r="T9">
        <v>9.2543818443421508E-2</v>
      </c>
      <c r="U9">
        <v>0.66020750015599616</v>
      </c>
      <c r="V9">
        <v>8.3123704217678007E-2</v>
      </c>
      <c r="W9">
        <v>0.66456202126764108</v>
      </c>
      <c r="X9">
        <v>8.3420187483249822E-2</v>
      </c>
      <c r="Y9">
        <v>0.66020750015599616</v>
      </c>
      <c r="Z9">
        <v>8.3273365929306065E-2</v>
      </c>
      <c r="AA9">
        <v>0.75306292341804393</v>
      </c>
      <c r="AB9">
        <v>9.2448218925707204E-2</v>
      </c>
      <c r="AE9">
        <v>0.69991125418159894</v>
      </c>
      <c r="AF9">
        <v>8.8918446611152377E-2</v>
      </c>
      <c r="AG9">
        <v>0.69129874919183099</v>
      </c>
      <c r="AH9">
        <v>8.8044254319857504E-2</v>
      </c>
      <c r="AI9">
        <v>0.66064010616422675</v>
      </c>
      <c r="AJ9">
        <v>8.9061398739205253E-2</v>
      </c>
      <c r="AK9">
        <v>0.69863841495438761</v>
      </c>
      <c r="AL9">
        <v>8.9652519711395928E-2</v>
      </c>
      <c r="AM9">
        <v>0.65818406265779728</v>
      </c>
      <c r="AN9">
        <v>8.8236077311068944E-2</v>
      </c>
      <c r="AO9">
        <v>0.70339367180732815</v>
      </c>
      <c r="AP9">
        <v>8.857308687121844E-2</v>
      </c>
      <c r="AQ9">
        <v>0.69168727343264103</v>
      </c>
      <c r="AR9">
        <v>8.7516467882887861E-2</v>
      </c>
      <c r="AS9">
        <v>0.65290274241098434</v>
      </c>
      <c r="AT9">
        <v>8.8172482951189665E-2</v>
      </c>
      <c r="AU9">
        <v>0.68350763616873089</v>
      </c>
      <c r="AV9">
        <v>8.8486371040600101E-2</v>
      </c>
      <c r="AW9">
        <v>0.69443005706446681</v>
      </c>
      <c r="AX9">
        <v>8.8612662828961936E-2</v>
      </c>
      <c r="AY9">
        <v>0.67921132978389298</v>
      </c>
      <c r="AZ9">
        <v>8.8836995206042782E-2</v>
      </c>
      <c r="BA9">
        <v>0.69291936894661688</v>
      </c>
      <c r="BB9">
        <v>8.8386553761718001E-2</v>
      </c>
      <c r="BC9">
        <v>0.69568218994971565</v>
      </c>
      <c r="BD9">
        <v>8.8676529673913596E-2</v>
      </c>
      <c r="BE9">
        <v>0.6884828023256192</v>
      </c>
      <c r="BF9">
        <v>8.8281411989493588E-2</v>
      </c>
      <c r="BG9">
        <v>0.70226256214509075</v>
      </c>
      <c r="BH9">
        <v>8.8807781343207229E-2</v>
      </c>
      <c r="BI9">
        <v>0.69080382520819994</v>
      </c>
      <c r="BJ9">
        <v>8.8145756737974618E-2</v>
      </c>
      <c r="BK9">
        <v>0.69173223919948545</v>
      </c>
      <c r="BL9">
        <v>8.8045815990782442E-2</v>
      </c>
      <c r="BM9">
        <v>0.67734209907911147</v>
      </c>
      <c r="BN9">
        <v>8.8006842468158625E-2</v>
      </c>
      <c r="BO9">
        <v>0.68704822485654127</v>
      </c>
      <c r="BP9">
        <v>8.8782447657294136E-2</v>
      </c>
      <c r="BQ9">
        <v>0.69918772984394206</v>
      </c>
      <c r="BR9">
        <v>8.8410478370498868E-2</v>
      </c>
      <c r="BS9">
        <v>0.69168767236726825</v>
      </c>
      <c r="BT9">
        <v>8.8124970316711446E-2</v>
      </c>
      <c r="BU9">
        <v>0.70699449727987995</v>
      </c>
      <c r="BV9">
        <v>8.8083835066610022E-2</v>
      </c>
      <c r="BW9">
        <v>0.69899527337640543</v>
      </c>
      <c r="BX9">
        <v>8.7880510930985853E-2</v>
      </c>
    </row>
    <row r="10" spans="1:76" x14ac:dyDescent="0.35">
      <c r="A10" s="35" t="s">
        <v>28</v>
      </c>
      <c r="B10" s="37" t="b">
        <v>0</v>
      </c>
      <c r="C10">
        <v>0.67788000000000004</v>
      </c>
      <c r="D10">
        <v>8.6209999999999995E-2</v>
      </c>
      <c r="E10">
        <v>0.63515115442086234</v>
      </c>
      <c r="F10">
        <v>8.0709113463585863E-2</v>
      </c>
      <c r="G10">
        <v>0.65131171256003983</v>
      </c>
      <c r="H10">
        <v>8.2388053137638223E-2</v>
      </c>
      <c r="I10">
        <v>0.66763198872856788</v>
      </c>
      <c r="J10">
        <v>8.4069601133376012E-2</v>
      </c>
      <c r="K10">
        <v>0.68411356144853841</v>
      </c>
      <c r="L10">
        <v>8.5753761502962642E-2</v>
      </c>
      <c r="M10">
        <v>0.70075802484283001</v>
      </c>
      <c r="N10">
        <v>8.744053830485761E-2</v>
      </c>
      <c r="O10">
        <v>0.71756698878929348</v>
      </c>
      <c r="P10">
        <v>8.9129935603825039E-2</v>
      </c>
      <c r="Q10">
        <v>0.73454207907646085</v>
      </c>
      <c r="R10">
        <v>9.0821957470943376E-2</v>
      </c>
      <c r="S10">
        <v>0.75168493756079169</v>
      </c>
      <c r="T10">
        <v>9.2516607983616467E-2</v>
      </c>
      <c r="U10">
        <v>0.66456202126764108</v>
      </c>
      <c r="V10">
        <v>8.3570684599149292E-2</v>
      </c>
      <c r="W10">
        <v>0.66892796375529473</v>
      </c>
      <c r="X10">
        <v>8.386651625501404E-2</v>
      </c>
      <c r="Y10">
        <v>0.66456202126764108</v>
      </c>
      <c r="Z10">
        <v>8.3721181715048762E-2</v>
      </c>
      <c r="AA10" t="s">
        <v>17</v>
      </c>
      <c r="AB10" t="s">
        <v>17</v>
      </c>
      <c r="AE10">
        <v>0.69473994762664626</v>
      </c>
      <c r="AF10">
        <v>8.886901931494201E-2</v>
      </c>
      <c r="AG10">
        <v>0.68564146337083698</v>
      </c>
      <c r="AH10">
        <v>8.7992800471153362E-2</v>
      </c>
      <c r="AI10">
        <v>0.65750289613806345</v>
      </c>
      <c r="AJ10">
        <v>8.8934089553979884E-2</v>
      </c>
      <c r="AK10">
        <v>0.69459135692145757</v>
      </c>
      <c r="AL10">
        <v>8.9604890427427322E-2</v>
      </c>
      <c r="AM10">
        <v>0.65496544041755789</v>
      </c>
      <c r="AN10">
        <v>8.8107946501345166E-2</v>
      </c>
      <c r="AO10">
        <v>0.69852211471383241</v>
      </c>
      <c r="AP10">
        <v>8.8524501936772818E-2</v>
      </c>
      <c r="AQ10">
        <v>0.68811247042490598</v>
      </c>
      <c r="AR10">
        <v>8.7471420044693118E-2</v>
      </c>
      <c r="AS10">
        <v>0.64971382641324771</v>
      </c>
      <c r="AT10">
        <v>8.8047062702243856E-2</v>
      </c>
      <c r="AU10">
        <v>0.68024010695194637</v>
      </c>
      <c r="AV10">
        <v>8.8441139971358926E-2</v>
      </c>
      <c r="AW10">
        <v>0.68952538651937478</v>
      </c>
      <c r="AX10">
        <v>8.856530839188699E-2</v>
      </c>
      <c r="AY10">
        <v>0.67602237546592558</v>
      </c>
      <c r="AZ10">
        <v>8.8710660741714825E-2</v>
      </c>
      <c r="BA10">
        <v>0.68898045392815122</v>
      </c>
      <c r="BB10">
        <v>8.8341669660902428E-2</v>
      </c>
      <c r="BC10">
        <v>0.69185682324997466</v>
      </c>
      <c r="BD10">
        <v>8.8631599526946311E-2</v>
      </c>
      <c r="BE10">
        <v>0.68471621817481287</v>
      </c>
      <c r="BF10">
        <v>8.8236767084690235E-2</v>
      </c>
      <c r="BG10">
        <v>0.69726580676563821</v>
      </c>
      <c r="BH10">
        <v>8.8760143430380842E-2</v>
      </c>
      <c r="BI10">
        <v>0.68754840174441711</v>
      </c>
      <c r="BJ10">
        <v>8.8102411439271597E-2</v>
      </c>
      <c r="BK10">
        <v>0.68827521708333061</v>
      </c>
      <c r="BL10">
        <v>8.800258303213368E-2</v>
      </c>
      <c r="BM10">
        <v>0.67296450420135279</v>
      </c>
      <c r="BN10">
        <v>8.7961490388145852E-2</v>
      </c>
      <c r="BO10">
        <v>0.6821475576147833</v>
      </c>
      <c r="BP10">
        <v>8.8735702403092295E-2</v>
      </c>
      <c r="BQ10">
        <v>0.69583266077616346</v>
      </c>
      <c r="BR10">
        <v>8.8368130668292841E-2</v>
      </c>
      <c r="BS10">
        <v>0.68890421747917163</v>
      </c>
      <c r="BT10">
        <v>8.8083186866221977E-2</v>
      </c>
      <c r="BU10">
        <v>0.70119831689551648</v>
      </c>
      <c r="BV10">
        <v>8.8033621182950439E-2</v>
      </c>
      <c r="BW10">
        <v>0.69551492730078823</v>
      </c>
      <c r="BX10">
        <v>8.7838225166587292E-2</v>
      </c>
    </row>
    <row r="11" spans="1:76" x14ac:dyDescent="0.35">
      <c r="A11" s="35" t="s">
        <v>29</v>
      </c>
      <c r="B11" s="37" t="b">
        <v>0</v>
      </c>
      <c r="C11">
        <v>0.67451000000000005</v>
      </c>
      <c r="D11">
        <v>8.677E-2</v>
      </c>
      <c r="E11">
        <v>0.6349925791979717</v>
      </c>
      <c r="F11">
        <v>8.0680694845829404E-2</v>
      </c>
      <c r="G11">
        <v>0.65114836500008633</v>
      </c>
      <c r="H11">
        <v>8.2359021146563377E-2</v>
      </c>
      <c r="I11">
        <v>0.66746378989945132</v>
      </c>
      <c r="J11">
        <v>8.4039953933007353E-2</v>
      </c>
      <c r="K11">
        <v>0.68394043132322058</v>
      </c>
      <c r="L11">
        <v>8.5723497253102549E-2</v>
      </c>
      <c r="M11">
        <v>0.70057988228539181</v>
      </c>
      <c r="N11">
        <v>8.7409655161077474E-2</v>
      </c>
      <c r="O11">
        <v>0.7173837515408249</v>
      </c>
      <c r="P11">
        <v>8.9098431717456697E-2</v>
      </c>
      <c r="Q11">
        <v>0.73435366374077971</v>
      </c>
      <c r="R11">
        <v>9.0789830989070286E-2</v>
      </c>
      <c r="S11">
        <v>0.75149125958998952</v>
      </c>
      <c r="T11">
        <v>9.2483857049065019E-2</v>
      </c>
      <c r="U11">
        <v>0.66892796375529473</v>
      </c>
      <c r="V11">
        <v>8.4017849439201653E-2</v>
      </c>
      <c r="W11">
        <v>0.67330535757582877</v>
      </c>
      <c r="X11">
        <v>8.4313028897058384E-2</v>
      </c>
      <c r="Y11">
        <v>0.66892796375529473</v>
      </c>
      <c r="Z11">
        <v>8.4169182623389266E-2</v>
      </c>
      <c r="AE11">
        <v>0.6893296258593743</v>
      </c>
      <c r="AF11">
        <v>8.8771730004859314E-2</v>
      </c>
      <c r="AG11">
        <v>0.67972255475476762</v>
      </c>
      <c r="AH11">
        <v>8.7891464626420557E-2</v>
      </c>
      <c r="AI11">
        <v>0.65432523657087549</v>
      </c>
      <c r="AJ11">
        <v>8.8753477899653252E-2</v>
      </c>
      <c r="AK11">
        <v>0.69035780867468333</v>
      </c>
      <c r="AL11">
        <v>8.951142587993699E-2</v>
      </c>
      <c r="AM11">
        <v>0.65170520813925392</v>
      </c>
      <c r="AN11">
        <v>8.7926135241118364E-2</v>
      </c>
      <c r="AO11">
        <v>0.69342551420914256</v>
      </c>
      <c r="AP11">
        <v>8.8428921468583152E-2</v>
      </c>
      <c r="AQ11">
        <v>0.6843731496948926</v>
      </c>
      <c r="AR11">
        <v>8.7383134792156286E-2</v>
      </c>
      <c r="AS11">
        <v>0.64648361717720859</v>
      </c>
      <c r="AT11">
        <v>8.7869077206258361E-2</v>
      </c>
      <c r="AU11">
        <v>0.67682250927345888</v>
      </c>
      <c r="AV11">
        <v>8.835267693908451E-2</v>
      </c>
      <c r="AW11">
        <v>0.68439405177211399</v>
      </c>
      <c r="AX11">
        <v>8.8472110556087544E-2</v>
      </c>
      <c r="AY11">
        <v>0.67279216748771631</v>
      </c>
      <c r="AZ11">
        <v>8.8531390111277877E-2</v>
      </c>
      <c r="BA11">
        <v>0.68485993223720809</v>
      </c>
      <c r="BB11">
        <v>8.8253543287249159E-2</v>
      </c>
      <c r="BC11">
        <v>0.68785517578765665</v>
      </c>
      <c r="BD11">
        <v>8.8543428472219021E-2</v>
      </c>
      <c r="BE11">
        <v>0.68077608997928152</v>
      </c>
      <c r="BF11">
        <v>8.8149169968743737E-2</v>
      </c>
      <c r="BG11">
        <v>0.69203809695464757</v>
      </c>
      <c r="BH11">
        <v>8.8666373371680277E-2</v>
      </c>
      <c r="BI11">
        <v>0.68414333228610658</v>
      </c>
      <c r="BJ11">
        <v>8.8017561177485229E-2</v>
      </c>
      <c r="BK11">
        <v>0.68465907366582024</v>
      </c>
      <c r="BL11">
        <v>8.7917841770541669E-2</v>
      </c>
      <c r="BM11">
        <v>0.66838478676151325</v>
      </c>
      <c r="BN11">
        <v>8.7872315608760188E-2</v>
      </c>
      <c r="BO11">
        <v>0.67702037855157904</v>
      </c>
      <c r="BP11">
        <v>8.8643689997061542E-2</v>
      </c>
      <c r="BQ11">
        <v>0.69232319148964461</v>
      </c>
      <c r="BR11">
        <v>8.8285139877841909E-2</v>
      </c>
      <c r="BS11">
        <v>0.68599319220315469</v>
      </c>
      <c r="BT11">
        <v>8.8001635107472109E-2</v>
      </c>
      <c r="BU11">
        <v>0.69513395724538496</v>
      </c>
      <c r="BV11">
        <v>8.7934677160791633E-2</v>
      </c>
      <c r="BW11">
        <v>0.69187429773235209</v>
      </c>
      <c r="BX11">
        <v>8.7755294474642018E-2</v>
      </c>
    </row>
    <row r="12" spans="1:76" x14ac:dyDescent="0.35">
      <c r="A12" s="35" t="s">
        <v>30</v>
      </c>
      <c r="B12" s="37" t="s">
        <v>61</v>
      </c>
      <c r="C12">
        <v>0.67964999999999998</v>
      </c>
      <c r="D12">
        <v>8.6120000000000002E-2</v>
      </c>
      <c r="E12">
        <v>0.63493825374873791</v>
      </c>
      <c r="F12">
        <v>8.0649770958644673E-2</v>
      </c>
      <c r="G12">
        <v>0.65109240462106888</v>
      </c>
      <c r="H12">
        <v>8.232742981357033E-2</v>
      </c>
      <c r="I12">
        <v>0.66740616754971849</v>
      </c>
      <c r="J12">
        <v>8.400769315637846E-2</v>
      </c>
      <c r="K12">
        <v>0.68388111958673126</v>
      </c>
      <c r="L12">
        <v>8.5690565030415833E-2</v>
      </c>
      <c r="M12">
        <v>0.70051885336621955</v>
      </c>
      <c r="N12">
        <v>8.7376049483529644E-2</v>
      </c>
      <c r="O12">
        <v>0.71732097725832367</v>
      </c>
      <c r="P12">
        <v>8.9064150576963375E-2</v>
      </c>
      <c r="Q12">
        <v>0.73428911552469123</v>
      </c>
      <c r="R12">
        <v>9.0754872367591943E-2</v>
      </c>
      <c r="S12">
        <v>0.75142490847549182</v>
      </c>
      <c r="T12">
        <v>9.2448218925707204E-2</v>
      </c>
      <c r="U12">
        <v>0.67330535757582877</v>
      </c>
      <c r="V12">
        <v>8.4465198813956643E-2</v>
      </c>
      <c r="W12">
        <v>0.67769423276468777</v>
      </c>
      <c r="X12">
        <v>8.4759725485130166E-2</v>
      </c>
      <c r="Y12">
        <v>0.67330535757582877</v>
      </c>
      <c r="Z12">
        <v>8.4617368730854903E-2</v>
      </c>
      <c r="AE12">
        <v>0.68378559463883326</v>
      </c>
      <c r="AF12">
        <v>8.86284723066601E-2</v>
      </c>
      <c r="AG12">
        <v>0.67365722816717588</v>
      </c>
      <c r="AH12">
        <v>8.7742219172608979E-2</v>
      </c>
      <c r="AI12">
        <v>0.65119380573211549</v>
      </c>
      <c r="AJ12">
        <v>8.8524490391335905E-2</v>
      </c>
      <c r="AK12">
        <v>0.68602017141509852</v>
      </c>
      <c r="AL12">
        <v>8.9373945250027509E-2</v>
      </c>
      <c r="AM12">
        <v>0.64849229646064621</v>
      </c>
      <c r="AN12">
        <v>8.7695602867620917E-2</v>
      </c>
      <c r="AO12">
        <v>0.68820306982478519</v>
      </c>
      <c r="AP12">
        <v>8.8288205831741601E-2</v>
      </c>
      <c r="AQ12">
        <v>0.68054209286719658</v>
      </c>
      <c r="AR12">
        <v>8.7253330497294987E-2</v>
      </c>
      <c r="AS12">
        <v>0.64330022639029927</v>
      </c>
      <c r="AT12">
        <v>8.7643381443590143E-2</v>
      </c>
      <c r="AU12">
        <v>0.67332136278462051</v>
      </c>
      <c r="AV12">
        <v>8.8222703776074884E-2</v>
      </c>
      <c r="AW12">
        <v>0.67913592841673309</v>
      </c>
      <c r="AX12">
        <v>8.8334883311426471E-2</v>
      </c>
      <c r="AY12">
        <v>0.6696088175023871</v>
      </c>
      <c r="AZ12">
        <v>8.8304073350206611E-2</v>
      </c>
      <c r="BA12">
        <v>0.68063800514147776</v>
      </c>
      <c r="BB12">
        <v>8.8123889920379117E-2</v>
      </c>
      <c r="BC12">
        <v>0.68375513507880914</v>
      </c>
      <c r="BD12">
        <v>8.8413732659018918E-2</v>
      </c>
      <c r="BE12">
        <v>0.676739107852522</v>
      </c>
      <c r="BF12">
        <v>8.8020325619875758E-2</v>
      </c>
      <c r="BG12">
        <v>0.68668118413715806</v>
      </c>
      <c r="BH12">
        <v>8.852829629463628E-2</v>
      </c>
      <c r="BI12">
        <v>0.68065489263706525</v>
      </c>
      <c r="BJ12">
        <v>8.7892857466445415E-2</v>
      </c>
      <c r="BK12">
        <v>0.68095419306527416</v>
      </c>
      <c r="BL12">
        <v>8.7793241598271565E-2</v>
      </c>
      <c r="BM12">
        <v>0.66369208575020799</v>
      </c>
      <c r="BN12">
        <v>8.7741053815647549E-2</v>
      </c>
      <c r="BO12">
        <v>0.67176648237531422</v>
      </c>
      <c r="BP12">
        <v>8.8508201356022692E-2</v>
      </c>
      <c r="BQ12">
        <v>0.68872762981208568</v>
      </c>
      <c r="BR12">
        <v>8.8163121320481597E-2</v>
      </c>
      <c r="BS12">
        <v>0.68301125633497317</v>
      </c>
      <c r="BT12">
        <v>8.7881902352682159E-2</v>
      </c>
      <c r="BU12">
        <v>0.68891945419196843</v>
      </c>
      <c r="BV12">
        <v>8.7788928832977731E-2</v>
      </c>
      <c r="BW12">
        <v>0.68814424538449204</v>
      </c>
      <c r="BX12">
        <v>8.7633333006736494E-2</v>
      </c>
    </row>
    <row r="13" spans="1:76" x14ac:dyDescent="0.35">
      <c r="A13" s="35" t="s">
        <v>32</v>
      </c>
      <c r="B13" s="37" t="b">
        <v>0</v>
      </c>
      <c r="C13">
        <v>0.68279999999999996</v>
      </c>
      <c r="D13">
        <v>8.6410000000000001E-2</v>
      </c>
      <c r="E13">
        <v>0.6349925791979717</v>
      </c>
      <c r="F13">
        <v>8.0618847071459943E-2</v>
      </c>
      <c r="G13">
        <v>0.65114836500008633</v>
      </c>
      <c r="H13">
        <v>8.2295838480577282E-2</v>
      </c>
      <c r="I13">
        <v>0.66746378989945132</v>
      </c>
      <c r="J13">
        <v>8.3975432379749568E-2</v>
      </c>
      <c r="K13">
        <v>0.68394043132322058</v>
      </c>
      <c r="L13">
        <v>8.5657632807729117E-2</v>
      </c>
      <c r="M13">
        <v>0.70057988228539181</v>
      </c>
      <c r="N13">
        <v>8.7342443809536693E-2</v>
      </c>
      <c r="O13">
        <v>0.7173837515408249</v>
      </c>
      <c r="P13">
        <v>8.9029869436470052E-2</v>
      </c>
      <c r="Q13">
        <v>0.73435366374077971</v>
      </c>
      <c r="R13">
        <v>9.0719913746113601E-2</v>
      </c>
      <c r="S13">
        <v>0.75149125958998952</v>
      </c>
      <c r="T13">
        <v>9.2412580802349389E-2</v>
      </c>
      <c r="U13">
        <v>0.67769423276468777</v>
      </c>
      <c r="V13">
        <v>8.491273279956757E-2</v>
      </c>
      <c r="W13">
        <v>0.68209461943609639</v>
      </c>
      <c r="X13">
        <v>8.5206606095008006E-2</v>
      </c>
      <c r="Y13">
        <v>0.67769423276468777</v>
      </c>
      <c r="Z13">
        <v>8.5065740114004973E-2</v>
      </c>
      <c r="AE13">
        <v>0.67821576222648883</v>
      </c>
      <c r="AF13">
        <v>8.844203456848658E-2</v>
      </c>
      <c r="AG13">
        <v>0.66756353829088266</v>
      </c>
      <c r="AH13">
        <v>8.7547969002712903E-2</v>
      </c>
      <c r="AI13">
        <v>0.64819402089203393</v>
      </c>
      <c r="AJ13">
        <v>8.8253373211328895E-2</v>
      </c>
      <c r="AK13">
        <v>0.68166287231797185</v>
      </c>
      <c r="AL13">
        <v>8.9195124441778142E-2</v>
      </c>
      <c r="AM13">
        <v>0.64541434523689156</v>
      </c>
      <c r="AN13">
        <v>8.7422637703048811E-2</v>
      </c>
      <c r="AO13">
        <v>0.68295643050025923</v>
      </c>
      <c r="AP13">
        <v>8.8105093896057612E-2</v>
      </c>
      <c r="AQ13">
        <v>0.67669386710520629</v>
      </c>
      <c r="AR13">
        <v>8.7084533653058502E-2</v>
      </c>
      <c r="AS13">
        <v>0.64025048865470591</v>
      </c>
      <c r="AT13">
        <v>8.7376131806299814E-2</v>
      </c>
      <c r="AU13">
        <v>0.66980481331934127</v>
      </c>
      <c r="AV13">
        <v>8.805375026210574E-2</v>
      </c>
      <c r="AW13">
        <v>0.67385335984331785</v>
      </c>
      <c r="AX13">
        <v>8.8156297630127417E-2</v>
      </c>
      <c r="AY13">
        <v>0.6665591589991634</v>
      </c>
      <c r="AZ13">
        <v>8.8034911067172456E-2</v>
      </c>
      <c r="BA13">
        <v>0.6763968476495078</v>
      </c>
      <c r="BB13">
        <v>8.7955233115599885E-2</v>
      </c>
      <c r="BC13">
        <v>0.67963650375210272</v>
      </c>
      <c r="BD13">
        <v>8.8245036468823118E-2</v>
      </c>
      <c r="BE13">
        <v>0.67268384705963247</v>
      </c>
      <c r="BF13">
        <v>8.7852741846778742E-2</v>
      </c>
      <c r="BG13">
        <v>0.68129933452776414</v>
      </c>
      <c r="BH13">
        <v>8.8348599712493189E-2</v>
      </c>
      <c r="BI13">
        <v>0.67715098130702045</v>
      </c>
      <c r="BJ13">
        <v>8.7730727522039198E-2</v>
      </c>
      <c r="BK13">
        <v>0.67723268656834268</v>
      </c>
      <c r="BL13">
        <v>8.7631207715946E-2</v>
      </c>
      <c r="BM13">
        <v>0.65897773925475367</v>
      </c>
      <c r="BN13">
        <v>8.7570259870302813E-2</v>
      </c>
      <c r="BO13">
        <v>0.66648813019884146</v>
      </c>
      <c r="BP13">
        <v>8.8331873612257528E-2</v>
      </c>
      <c r="BQ13">
        <v>0.68511595926164937</v>
      </c>
      <c r="BR13">
        <v>8.8004449948636862E-2</v>
      </c>
      <c r="BS13">
        <v>0.68001644986439924</v>
      </c>
      <c r="BT13">
        <v>8.7726319063730115E-2</v>
      </c>
      <c r="BU13">
        <v>0.68267576596830903</v>
      </c>
      <c r="BV13">
        <v>8.7599213024923392E-2</v>
      </c>
      <c r="BW13">
        <v>0.68439737148328728</v>
      </c>
      <c r="BX13">
        <v>8.7474714604114392E-2</v>
      </c>
    </row>
    <row r="14" spans="1:76" x14ac:dyDescent="0.35">
      <c r="A14" s="35" t="s">
        <v>33</v>
      </c>
      <c r="B14" s="37" t="b">
        <v>0</v>
      </c>
      <c r="C14">
        <v>0.67579999999999996</v>
      </c>
      <c r="D14">
        <v>8.6029999999999995E-2</v>
      </c>
      <c r="E14">
        <v>0.63515115442086234</v>
      </c>
      <c r="F14">
        <v>8.0590428453703483E-2</v>
      </c>
      <c r="G14">
        <v>0.65131171256003983</v>
      </c>
      <c r="H14">
        <v>8.2266806489502436E-2</v>
      </c>
      <c r="I14">
        <v>0.66763198872856788</v>
      </c>
      <c r="J14">
        <v>8.3945785179380908E-2</v>
      </c>
      <c r="K14">
        <v>0.68411356144853841</v>
      </c>
      <c r="L14">
        <v>8.5627368557869024E-2</v>
      </c>
      <c r="M14">
        <v>0.70075802484283001</v>
      </c>
      <c r="N14">
        <v>8.7311560665756557E-2</v>
      </c>
      <c r="O14">
        <v>0.71756698878929348</v>
      </c>
      <c r="P14">
        <v>8.899836555010171E-2</v>
      </c>
      <c r="Q14">
        <v>0.73454207907646085</v>
      </c>
      <c r="R14">
        <v>9.068778726424051E-2</v>
      </c>
      <c r="S14">
        <v>0.75168493756079169</v>
      </c>
      <c r="T14">
        <v>9.2379829867797941E-2</v>
      </c>
      <c r="U14">
        <v>0.68209461943609639</v>
      </c>
      <c r="V14">
        <v>8.5360451472219268E-2</v>
      </c>
      <c r="W14">
        <v>0.68650654778326414</v>
      </c>
      <c r="X14">
        <v>8.565367080250158E-2</v>
      </c>
      <c r="Y14">
        <v>0.68209461943609639</v>
      </c>
      <c r="Z14">
        <v>8.5514296849430529E-2</v>
      </c>
      <c r="AE14">
        <v>0.6727285390746568</v>
      </c>
      <c r="AF14">
        <v>8.8216045588842551E-2</v>
      </c>
      <c r="AG14">
        <v>0.66156009186786024</v>
      </c>
      <c r="AH14">
        <v>8.7312494975333041E-2</v>
      </c>
      <c r="AI14">
        <v>0.64540770836121264</v>
      </c>
      <c r="AJ14">
        <v>8.7947521729553044E-2</v>
      </c>
      <c r="AK14">
        <v>0.67737072125387454</v>
      </c>
      <c r="AL14">
        <v>8.8978443998815826E-2</v>
      </c>
      <c r="AM14">
        <v>0.64255531295375401</v>
      </c>
      <c r="AN14">
        <v>8.7114685525524468E-2</v>
      </c>
      <c r="AO14">
        <v>0.67778771610205302</v>
      </c>
      <c r="AP14">
        <v>8.7883149727072521E-2</v>
      </c>
      <c r="AQ14">
        <v>0.672903373746087</v>
      </c>
      <c r="AR14">
        <v>8.6880029698016337E-2</v>
      </c>
      <c r="AS14">
        <v>0.63741759286578281</v>
      </c>
      <c r="AT14">
        <v>8.7074618167824858E-2</v>
      </c>
      <c r="AU14">
        <v>0.6663413065129471</v>
      </c>
      <c r="AV14">
        <v>8.7849104885144719E-2</v>
      </c>
      <c r="AW14">
        <v>0.66864916524031714</v>
      </c>
      <c r="AX14">
        <v>8.7939829479338691E-2</v>
      </c>
      <c r="AY14">
        <v>0.66372637871214701</v>
      </c>
      <c r="AZ14">
        <v>8.7731245307602901E-2</v>
      </c>
      <c r="BA14">
        <v>0.67221900906763421</v>
      </c>
      <c r="BB14">
        <v>8.7750855585772239E-2</v>
      </c>
      <c r="BC14">
        <v>0.67557944628143785</v>
      </c>
      <c r="BD14">
        <v>8.8040623381084732E-2</v>
      </c>
      <c r="BE14">
        <v>0.66868923863915575</v>
      </c>
      <c r="BF14">
        <v>8.7649680476972289E-2</v>
      </c>
      <c r="BG14">
        <v>0.67599729970734956</v>
      </c>
      <c r="BH14">
        <v>8.8130781214820555E-2</v>
      </c>
      <c r="BI14">
        <v>0.6736997979443714</v>
      </c>
      <c r="BJ14">
        <v>8.7534327019214361E-2</v>
      </c>
      <c r="BK14">
        <v>0.67356698906583778</v>
      </c>
      <c r="BL14">
        <v>8.7434893928773613E-2</v>
      </c>
      <c r="BM14">
        <v>0.6543335066671947</v>
      </c>
      <c r="BN14">
        <v>8.7363258082596859E-2</v>
      </c>
      <c r="BO14">
        <v>0.66128805914323907</v>
      </c>
      <c r="BP14">
        <v>8.8118138784728614E-2</v>
      </c>
      <c r="BQ14">
        <v>0.68155847689738569</v>
      </c>
      <c r="BR14">
        <v>8.7812214120074658E-2</v>
      </c>
      <c r="BS14">
        <v>0.67706706329284094</v>
      </c>
      <c r="BT14">
        <v>8.7537913492362077E-2</v>
      </c>
      <c r="BU14">
        <v>0.67652441886359027</v>
      </c>
      <c r="BV14">
        <v>8.7369222339033839E-2</v>
      </c>
      <c r="BW14">
        <v>0.68070660466721911</v>
      </c>
      <c r="BX14">
        <v>8.7282526593556994E-2</v>
      </c>
    </row>
    <row r="15" spans="1:76" x14ac:dyDescent="0.35">
      <c r="A15" s="35" t="s">
        <v>34</v>
      </c>
      <c r="B15" s="37" t="b">
        <v>0</v>
      </c>
      <c r="C15">
        <v>0.68540000000000001</v>
      </c>
      <c r="D15">
        <v>8.6389999999999995E-2</v>
      </c>
      <c r="E15">
        <v>0.63540113259593423</v>
      </c>
      <c r="F15">
        <v>8.0566817412773897E-2</v>
      </c>
      <c r="G15">
        <v>0.65156921385308741</v>
      </c>
      <c r="H15">
        <v>8.2242685839602772E-2</v>
      </c>
      <c r="I15">
        <v>0.66789713756824987</v>
      </c>
      <c r="J15">
        <v>8.3921153395127693E-2</v>
      </c>
      <c r="K15">
        <v>0.68438648398957613</v>
      </c>
      <c r="L15">
        <v>8.5602224110370759E-2</v>
      </c>
      <c r="M15">
        <v>0.7010388489879853</v>
      </c>
      <c r="N15">
        <v>8.7285902022606637E-2</v>
      </c>
      <c r="O15">
        <v>0.7178558442116123</v>
      </c>
      <c r="P15">
        <v>8.8972191175371071E-2</v>
      </c>
      <c r="Q15">
        <v>0.73483909724178675</v>
      </c>
      <c r="R15">
        <v>9.066109561847048E-2</v>
      </c>
      <c r="S15">
        <v>0.7519902517505509</v>
      </c>
      <c r="T15">
        <v>9.23526194079929E-2</v>
      </c>
      <c r="U15">
        <v>0.68650654778326414</v>
      </c>
      <c r="V15">
        <v>8.5808354908127882E-2</v>
      </c>
      <c r="W15">
        <v>0.69093004807859448</v>
      </c>
      <c r="X15">
        <v>8.6100919683451488E-2</v>
      </c>
      <c r="Y15">
        <v>0.68650654778326414</v>
      </c>
      <c r="Z15">
        <v>8.5963039013754183E-2</v>
      </c>
      <c r="AE15">
        <v>0.66743072774036394</v>
      </c>
      <c r="AF15">
        <v>8.7954903986158101E-2</v>
      </c>
      <c r="AG15">
        <v>0.65576373915391395</v>
      </c>
      <c r="AH15">
        <v>8.7040380324564626E-2</v>
      </c>
      <c r="AI15">
        <v>0.64291087148211801</v>
      </c>
      <c r="AJ15">
        <v>8.7615278777135902E-2</v>
      </c>
      <c r="AK15">
        <v>0.67322726006101974</v>
      </c>
      <c r="AL15">
        <v>8.8728121359492471E-2</v>
      </c>
      <c r="AM15">
        <v>0.63999318655897652</v>
      </c>
      <c r="AN15">
        <v>8.6780146467679342E-2</v>
      </c>
      <c r="AO15">
        <v>0.67279752977660201</v>
      </c>
      <c r="AP15">
        <v>8.7626693215577894E-2</v>
      </c>
      <c r="AQ15">
        <v>0.66924439043145167</v>
      </c>
      <c r="AR15">
        <v>8.6643799069033592E-2</v>
      </c>
      <c r="AS15">
        <v>0.63487881303584348</v>
      </c>
      <c r="AT15">
        <v>8.6747065034235488E-2</v>
      </c>
      <c r="AU15">
        <v>0.66299825558574399</v>
      </c>
      <c r="AV15">
        <v>8.7612750834673694E-2</v>
      </c>
      <c r="AW15">
        <v>0.66362463833599472</v>
      </c>
      <c r="AX15">
        <v>8.7689692165386496E-2</v>
      </c>
      <c r="AY15">
        <v>0.66118774750306064</v>
      </c>
      <c r="AZ15">
        <v>8.7401359281821439E-2</v>
      </c>
      <c r="BA15">
        <v>0.66818580627163215</v>
      </c>
      <c r="BB15">
        <v>8.7514735307038266E-2</v>
      </c>
      <c r="BC15">
        <v>0.67166292867564681</v>
      </c>
      <c r="BD15">
        <v>8.7804472064040129E-2</v>
      </c>
      <c r="BE15">
        <v>0.6648330331001967</v>
      </c>
      <c r="BF15">
        <v>8.7415093869040797E-2</v>
      </c>
      <c r="BG15">
        <v>0.67087827775271824</v>
      </c>
      <c r="BH15">
        <v>8.7879080390910733E-2</v>
      </c>
      <c r="BI15">
        <v>0.67036851590760915</v>
      </c>
      <c r="BJ15">
        <v>8.7307478670356126E-2</v>
      </c>
      <c r="BK15">
        <v>0.6700284491899765</v>
      </c>
      <c r="BL15">
        <v>8.7208121261318119E-2</v>
      </c>
      <c r="BM15">
        <v>0.64984978269211158</v>
      </c>
      <c r="BN15">
        <v>8.7124077506866363E-2</v>
      </c>
      <c r="BO15">
        <v>0.65626748267661139</v>
      </c>
      <c r="BP15">
        <v>8.7871156978734016E-2</v>
      </c>
      <c r="BQ15">
        <v>0.67812442506693871</v>
      </c>
      <c r="BR15">
        <v>8.7590155486532928E-2</v>
      </c>
      <c r="BS15">
        <v>0.674220503075036</v>
      </c>
      <c r="BT15">
        <v>8.732035273871655E-2</v>
      </c>
      <c r="BU15">
        <v>0.6705851418521519</v>
      </c>
      <c r="BV15">
        <v>8.7103433282399403E-2</v>
      </c>
      <c r="BW15">
        <v>0.67714378151417709</v>
      </c>
      <c r="BX15">
        <v>8.7060509696079161E-2</v>
      </c>
    </row>
    <row r="16" spans="1:76" x14ac:dyDescent="0.35">
      <c r="A16" s="35" t="s">
        <v>35</v>
      </c>
      <c r="B16" s="37">
        <v>1</v>
      </c>
      <c r="C16">
        <v>0.67986000000000002</v>
      </c>
      <c r="D16">
        <v>8.5970000000000005E-2</v>
      </c>
      <c r="E16">
        <v>0.63572226197812054</v>
      </c>
      <c r="F16">
        <v>8.0549926774787034E-2</v>
      </c>
      <c r="G16">
        <v>0.65190000765588541</v>
      </c>
      <c r="H16">
        <v>8.2225430642482153E-2</v>
      </c>
      <c r="I16">
        <v>0.6682377556364073</v>
      </c>
      <c r="J16">
        <v>8.3903532547659226E-2</v>
      </c>
      <c r="K16">
        <v>0.68473708838519176</v>
      </c>
      <c r="L16">
        <v>8.5584236518830875E-2</v>
      </c>
      <c r="M16">
        <v>0.70139960401874257</v>
      </c>
      <c r="N16">
        <v>8.7267546590757097E-2</v>
      </c>
      <c r="O16">
        <v>0.71822691645935444</v>
      </c>
      <c r="P16">
        <v>8.8953466804453832E-2</v>
      </c>
      <c r="Q16">
        <v>0.7352206555914379</v>
      </c>
      <c r="R16">
        <v>9.0642001207202463E-2</v>
      </c>
      <c r="S16">
        <v>0.7523824674193863</v>
      </c>
      <c r="T16">
        <v>9.233315385256087E-2</v>
      </c>
      <c r="U16">
        <v>0.69093004807859448</v>
      </c>
      <c r="V16">
        <v>8.6256443183540643E-2</v>
      </c>
      <c r="W16">
        <v>0.69536515067389137</v>
      </c>
      <c r="X16">
        <v>8.6548352813730009E-2</v>
      </c>
      <c r="Y16">
        <v>0.69093004807859448</v>
      </c>
      <c r="Z16">
        <v>8.6411966683629798E-2</v>
      </c>
      <c r="AE16">
        <v>0.6624254440950611</v>
      </c>
      <c r="AF16">
        <v>8.7663692584685315E-2</v>
      </c>
      <c r="AG16">
        <v>0.65028729956136699</v>
      </c>
      <c r="AH16">
        <v>8.6736921452559027E-2</v>
      </c>
      <c r="AI16">
        <v>0.6407716174560435</v>
      </c>
      <c r="AJ16">
        <v>8.7265707075726659E-2</v>
      </c>
      <c r="AK16">
        <v>0.66931313649840918</v>
      </c>
      <c r="AL16">
        <v>8.8449028769244722E-2</v>
      </c>
      <c r="AM16">
        <v>0.6377978541816437</v>
      </c>
      <c r="AN16">
        <v>8.6428145882933238E-2</v>
      </c>
      <c r="AO16">
        <v>0.66808299982447827</v>
      </c>
      <c r="AP16">
        <v>8.7340715995854995E-2</v>
      </c>
      <c r="AQ16">
        <v>0.66578813510948787</v>
      </c>
      <c r="AR16">
        <v>8.6380439726595051E-2</v>
      </c>
      <c r="AS16">
        <v>0.63270340046054363</v>
      </c>
      <c r="AT16">
        <v>8.6402407201148709E-2</v>
      </c>
      <c r="AU16">
        <v>0.65984072922136583</v>
      </c>
      <c r="AV16">
        <v>8.7349288473436343E-2</v>
      </c>
      <c r="AW16">
        <v>0.65887757583122863</v>
      </c>
      <c r="AX16">
        <v>8.7410754326559939E-2</v>
      </c>
      <c r="AY16">
        <v>0.6590125126135703</v>
      </c>
      <c r="AZ16">
        <v>8.7054251420662698E-2</v>
      </c>
      <c r="BA16">
        <v>0.66437574096622576</v>
      </c>
      <c r="BB16">
        <v>8.7251468092040679E-2</v>
      </c>
      <c r="BC16">
        <v>0.66796318149495337</v>
      </c>
      <c r="BD16">
        <v>8.7541178934457453E-2</v>
      </c>
      <c r="BE16">
        <v>0.6611902870972024</v>
      </c>
      <c r="BF16">
        <v>8.7153547984469365E-2</v>
      </c>
      <c r="BG16">
        <v>0.66604190460341606</v>
      </c>
      <c r="BH16">
        <v>8.7598396310995669E-2</v>
      </c>
      <c r="BI16">
        <v>0.66722197481230217</v>
      </c>
      <c r="BJ16">
        <v>8.7054597820538857E-2</v>
      </c>
      <c r="BK16">
        <v>0.66668594059441311</v>
      </c>
      <c r="BL16">
        <v>8.6955303585601454E-2</v>
      </c>
      <c r="BM16">
        <v>0.64561383791651905</v>
      </c>
      <c r="BN16">
        <v>8.6857373520954032E-2</v>
      </c>
      <c r="BO16">
        <v>0.65152412060906006</v>
      </c>
      <c r="BP16">
        <v>8.7595735414189788E-2</v>
      </c>
      <c r="BQ16">
        <v>0.67488064368301226</v>
      </c>
      <c r="BR16">
        <v>8.7342596166725614E-2</v>
      </c>
      <c r="BS16">
        <v>0.67153217426770972</v>
      </c>
      <c r="BT16">
        <v>8.7077871375391566E-2</v>
      </c>
      <c r="BU16">
        <v>0.66497353620519406</v>
      </c>
      <c r="BV16">
        <v>8.6807019136676891E-2</v>
      </c>
      <c r="BW16">
        <v>0.67377824832418398</v>
      </c>
      <c r="BX16">
        <v>8.6812985218049837E-2</v>
      </c>
    </row>
    <row r="17" spans="3:76" x14ac:dyDescent="0.35">
      <c r="C17">
        <v>0.68010000000000004</v>
      </c>
      <c r="D17">
        <v>8.5870000000000002E-2</v>
      </c>
      <c r="E17">
        <v>0.63608852657470649</v>
      </c>
      <c r="F17">
        <v>8.0541124918780072E-2</v>
      </c>
      <c r="G17">
        <v>0.65227729502183762</v>
      </c>
      <c r="H17">
        <v>8.2216438811590672E-2</v>
      </c>
      <c r="I17">
        <v>0.66862624808289162</v>
      </c>
      <c r="J17">
        <v>8.3894350173242205E-2</v>
      </c>
      <c r="K17">
        <v>0.68513697075237712</v>
      </c>
      <c r="L17">
        <v>8.5574863030939599E-2</v>
      </c>
      <c r="M17">
        <v>0.70181106370800261</v>
      </c>
      <c r="N17">
        <v>8.7257981418132444E-2</v>
      </c>
      <c r="O17">
        <v>0.71865014346585943</v>
      </c>
      <c r="P17">
        <v>8.8943709374523575E-2</v>
      </c>
      <c r="Q17">
        <v>0.73565584253714034</v>
      </c>
      <c r="R17">
        <v>9.0632050946078568E-2</v>
      </c>
      <c r="S17">
        <v>0.75282980958640544</v>
      </c>
      <c r="T17">
        <v>9.2323010185036802E-2</v>
      </c>
      <c r="U17">
        <v>0.69536515067389137</v>
      </c>
      <c r="V17">
        <v>8.6704716374736757E-2</v>
      </c>
      <c r="W17">
        <v>0.69981188600056754</v>
      </c>
      <c r="X17">
        <v>8.6995970269240802E-2</v>
      </c>
      <c r="Y17">
        <v>0.69536515067389137</v>
      </c>
      <c r="Z17">
        <v>8.6861079935743504E-2</v>
      </c>
      <c r="AE17">
        <v>0.65781011029147829</v>
      </c>
      <c r="AF17">
        <v>8.7348079483105814E-2</v>
      </c>
      <c r="AG17">
        <v>0.64523736575753077</v>
      </c>
      <c r="AH17">
        <v>8.6408024841080497E-2</v>
      </c>
      <c r="AI17">
        <v>0.63904829955620146</v>
      </c>
      <c r="AJ17">
        <v>8.6908342030074359E-2</v>
      </c>
      <c r="AK17">
        <v>0.66570453452893952</v>
      </c>
      <c r="AL17">
        <v>8.814659844787863E-2</v>
      </c>
      <c r="AM17">
        <v>0.63602919876620478</v>
      </c>
      <c r="AN17">
        <v>8.606828542964097E-2</v>
      </c>
      <c r="AO17">
        <v>0.66373588920850168</v>
      </c>
      <c r="AP17">
        <v>8.7030784289191476E-2</v>
      </c>
      <c r="AQ17">
        <v>0.66260187985860541</v>
      </c>
      <c r="AR17">
        <v>8.6095077660734459E-2</v>
      </c>
      <c r="AS17">
        <v>0.63095069472406018</v>
      </c>
      <c r="AT17">
        <v>8.6050046035795233E-2</v>
      </c>
      <c r="AU17">
        <v>0.65693018507886214</v>
      </c>
      <c r="AV17">
        <v>8.706384579661014E-2</v>
      </c>
      <c r="AW17">
        <v>0.65450037389797056</v>
      </c>
      <c r="AX17">
        <v>8.7108445170604704E-2</v>
      </c>
      <c r="AY17">
        <v>0.65726000878104729</v>
      </c>
      <c r="AZ17">
        <v>8.6699389921736439E-2</v>
      </c>
      <c r="BA17">
        <v>0.66086297173869968</v>
      </c>
      <c r="BB17">
        <v>8.6966178137657418E-2</v>
      </c>
      <c r="BC17">
        <v>0.66455221610982973</v>
      </c>
      <c r="BD17">
        <v>8.7255868693612515E-2</v>
      </c>
      <c r="BE17">
        <v>0.65783190253755885</v>
      </c>
      <c r="BF17">
        <v>8.6870133516397122E-2</v>
      </c>
      <c r="BG17">
        <v>0.66158231476150131</v>
      </c>
      <c r="BH17">
        <v>8.7294192171417498E-2</v>
      </c>
      <c r="BI17">
        <v>0.6643214185017331</v>
      </c>
      <c r="BJ17">
        <v>8.6780606507856517E-2</v>
      </c>
      <c r="BK17">
        <v>0.66360452140691306</v>
      </c>
      <c r="BL17">
        <v>8.668136171010557E-2</v>
      </c>
      <c r="BM17">
        <v>0.64170812018715817</v>
      </c>
      <c r="BN17">
        <v>8.6568337214574367E-2</v>
      </c>
      <c r="BO17">
        <v>0.64715029708773564</v>
      </c>
      <c r="BP17">
        <v>8.7297234858562403E-2</v>
      </c>
      <c r="BQ17">
        <v>0.67189026926049755</v>
      </c>
      <c r="BR17">
        <v>8.7074354621218208E-2</v>
      </c>
      <c r="BS17">
        <v>0.66905440213316814</v>
      </c>
      <c r="BT17">
        <v>8.6815189026305778E-2</v>
      </c>
      <c r="BU17">
        <v>0.65979882544352797</v>
      </c>
      <c r="BV17">
        <v>8.6485749266046699E-2</v>
      </c>
      <c r="BW17">
        <v>0.67067551137254566</v>
      </c>
      <c r="BX17">
        <v>8.6544770941878943E-2</v>
      </c>
    </row>
    <row r="18" spans="3:76" x14ac:dyDescent="0.35">
      <c r="C18">
        <v>0.66257999999999995</v>
      </c>
      <c r="D18">
        <v>8.5709999999999995E-2</v>
      </c>
      <c r="E18">
        <v>0.63647025380633604</v>
      </c>
      <c r="F18">
        <v>8.0541124918780072E-2</v>
      </c>
      <c r="G18">
        <v>0.65267051037236912</v>
      </c>
      <c r="H18">
        <v>8.2216438811590672E-2</v>
      </c>
      <c r="I18">
        <v>0.66903114156014232</v>
      </c>
      <c r="J18">
        <v>8.3894350173242205E-2</v>
      </c>
      <c r="K18">
        <v>0.68555373499993477</v>
      </c>
      <c r="L18">
        <v>8.5574863030939599E-2</v>
      </c>
      <c r="M18">
        <v>0.70223989403878662</v>
      </c>
      <c r="N18">
        <v>8.7257981418132444E-2</v>
      </c>
      <c r="O18">
        <v>0.71909123789608831</v>
      </c>
      <c r="P18">
        <v>8.8943709374523575E-2</v>
      </c>
      <c r="Q18">
        <v>0.73610940182070961</v>
      </c>
      <c r="R18">
        <v>9.0632050946078568E-2</v>
      </c>
      <c r="S18">
        <v>0.75329603724968242</v>
      </c>
      <c r="T18">
        <v>9.2323010185036802E-2</v>
      </c>
      <c r="U18">
        <v>0.69981188600056754</v>
      </c>
      <c r="V18">
        <v>8.7153174558026958E-2</v>
      </c>
      <c r="W18">
        <v>0.7042702845698543</v>
      </c>
      <c r="X18">
        <v>8.7443772125918348E-2</v>
      </c>
      <c r="Y18">
        <v>0.69981188600056754</v>
      </c>
      <c r="Z18">
        <v>8.7310378846813114E-2</v>
      </c>
      <c r="AE18">
        <v>0.65367455855223788</v>
      </c>
      <c r="AF18">
        <v>8.7014207731437254E-2</v>
      </c>
      <c r="AG18">
        <v>0.64071222895968227</v>
      </c>
      <c r="AH18">
        <v>8.6060092088557083E-2</v>
      </c>
      <c r="AI18">
        <v>0.63778792540254514</v>
      </c>
      <c r="AJ18">
        <v>8.655293162704325E-2</v>
      </c>
      <c r="AK18">
        <v>0.66247169148522256</v>
      </c>
      <c r="AL18">
        <v>8.7826716857590206E-2</v>
      </c>
      <c r="AM18">
        <v>0.63473546462185226</v>
      </c>
      <c r="AN18">
        <v>8.5710381162882154E-2</v>
      </c>
      <c r="AO18">
        <v>0.65984080949204715</v>
      </c>
      <c r="AP18">
        <v>8.6702930563715461E-2</v>
      </c>
      <c r="AQ18">
        <v>0.65974764151295118</v>
      </c>
      <c r="AR18">
        <v>8.579326711946926E-2</v>
      </c>
      <c r="AS18">
        <v>0.62966850506992134</v>
      </c>
      <c r="AT18">
        <v>8.5699593032228891E-2</v>
      </c>
      <c r="AU18">
        <v>0.654323273589272</v>
      </c>
      <c r="AV18">
        <v>8.6761978621213307E-2</v>
      </c>
      <c r="AW18">
        <v>0.65057822979285795</v>
      </c>
      <c r="AX18">
        <v>8.6788648801369883E-2</v>
      </c>
      <c r="AY18">
        <v>0.65597803974160629</v>
      </c>
      <c r="AZ18">
        <v>8.6346454481678464E-2</v>
      </c>
      <c r="BA18">
        <v>0.65771587064635184</v>
      </c>
      <c r="BB18">
        <v>8.6664418288338013E-2</v>
      </c>
      <c r="BC18">
        <v>0.66149642308158174</v>
      </c>
      <c r="BD18">
        <v>8.69540945808078E-2</v>
      </c>
      <c r="BE18">
        <v>0.65482324655661384</v>
      </c>
      <c r="BF18">
        <v>8.6570366805065913E-2</v>
      </c>
      <c r="BG18">
        <v>0.65758630907053839</v>
      </c>
      <c r="BH18">
        <v>8.6972388959726046E-2</v>
      </c>
      <c r="BI18">
        <v>0.66172330300515336</v>
      </c>
      <c r="BJ18">
        <v>8.6490837661549996E-2</v>
      </c>
      <c r="BK18">
        <v>0.6608441679468986</v>
      </c>
      <c r="BL18">
        <v>8.6391627601832763E-2</v>
      </c>
      <c r="BM18">
        <v>0.6382086498569427</v>
      </c>
      <c r="BN18">
        <v>8.6262594350657126E-2</v>
      </c>
      <c r="BO18">
        <v>0.64323114361233025</v>
      </c>
      <c r="BP18">
        <v>8.6981465285627793E-2</v>
      </c>
      <c r="BQ18">
        <v>0.66921150603602841</v>
      </c>
      <c r="BR18">
        <v>8.6790651866573781E-2</v>
      </c>
      <c r="BS18">
        <v>0.66683541368758603</v>
      </c>
      <c r="BT18">
        <v>8.6537418504587391E-2</v>
      </c>
      <c r="BU18">
        <v>0.65516172942598316</v>
      </c>
      <c r="BV18">
        <v>8.6145876823101597E-2</v>
      </c>
      <c r="BW18">
        <v>0.66789596190471501</v>
      </c>
      <c r="BX18">
        <v>8.6261087353362909E-2</v>
      </c>
    </row>
    <row r="19" spans="3:76" x14ac:dyDescent="0.35">
      <c r="C19">
        <v>0.67051000000000005</v>
      </c>
      <c r="D19">
        <v>8.6410000000000001E-2</v>
      </c>
      <c r="E19">
        <v>0.63683651840292199</v>
      </c>
      <c r="F19">
        <v>8.0549926774787034E-2</v>
      </c>
      <c r="G19">
        <v>0.65304779773832133</v>
      </c>
      <c r="H19">
        <v>8.2225430642482153E-2</v>
      </c>
      <c r="I19">
        <v>0.66941963400662663</v>
      </c>
      <c r="J19">
        <v>8.3903532547659226E-2</v>
      </c>
      <c r="K19">
        <v>0.68595361736712013</v>
      </c>
      <c r="L19">
        <v>8.5584236518830875E-2</v>
      </c>
      <c r="M19">
        <v>0.70265135372804666</v>
      </c>
      <c r="N19">
        <v>8.7267546590757097E-2</v>
      </c>
      <c r="O19">
        <v>0.7195144649025933</v>
      </c>
      <c r="P19">
        <v>8.8953466804453832E-2</v>
      </c>
      <c r="Q19">
        <v>0.73654458876641205</v>
      </c>
      <c r="R19">
        <v>9.0642001207202463E-2</v>
      </c>
      <c r="S19">
        <v>0.75374337941670155</v>
      </c>
      <c r="T19">
        <v>9.233315385256087E-2</v>
      </c>
      <c r="U19">
        <v>0.7042702845698543</v>
      </c>
      <c r="V19">
        <v>8.7601817809753069E-2</v>
      </c>
      <c r="W19">
        <v>0.70874037697300962</v>
      </c>
      <c r="X19">
        <v>8.7891758459728422E-2</v>
      </c>
      <c r="Y19">
        <v>0.7042702845698543</v>
      </c>
      <c r="Z19">
        <v>8.7759863493587789E-2</v>
      </c>
      <c r="AE19">
        <v>0.6500992826878238</v>
      </c>
      <c r="AF19">
        <v>8.6668575763552372E-2</v>
      </c>
      <c r="AG19">
        <v>0.63679996580832499</v>
      </c>
      <c r="AH19">
        <v>8.5699895310249047E-2</v>
      </c>
      <c r="AI19">
        <v>0.6370248747164361</v>
      </c>
      <c r="AJ19">
        <v>8.6209170535942237E-2</v>
      </c>
      <c r="AK19">
        <v>0.65967753097979975</v>
      </c>
      <c r="AL19">
        <v>8.7495610129674481E-2</v>
      </c>
      <c r="AM19">
        <v>0.63395194144353106</v>
      </c>
      <c r="AN19">
        <v>8.5364195778067198E-2</v>
      </c>
      <c r="AO19">
        <v>0.65647357397120787</v>
      </c>
      <c r="AP19">
        <v>8.6363536119265241E-2</v>
      </c>
      <c r="AQ19">
        <v>0.65728097457527535</v>
      </c>
      <c r="AR19">
        <v>8.5480882501680788E-2</v>
      </c>
      <c r="AS19">
        <v>0.62889180628947328</v>
      </c>
      <c r="AT19">
        <v>8.5360607634824157E-2</v>
      </c>
      <c r="AU19">
        <v>0.65207073531942228</v>
      </c>
      <c r="AV19">
        <v>8.6449562448446093E-2</v>
      </c>
      <c r="AW19">
        <v>0.64718748358952405</v>
      </c>
      <c r="AX19">
        <v>8.6457589691419659E-2</v>
      </c>
      <c r="AY19">
        <v>0.65520157426879944</v>
      </c>
      <c r="AZ19">
        <v>8.6005072259259546E-2</v>
      </c>
      <c r="BA19">
        <v>0.65499569243217037</v>
      </c>
      <c r="BB19">
        <v>8.6352061956302725E-2</v>
      </c>
      <c r="BC19">
        <v>0.65885527994559112</v>
      </c>
      <c r="BD19">
        <v>8.6641730285886079E-2</v>
      </c>
      <c r="BE19">
        <v>0.65222287922074096</v>
      </c>
      <c r="BF19">
        <v>8.6260082468532229E-2</v>
      </c>
      <c r="BG19">
        <v>0.65413166523591304</v>
      </c>
      <c r="BH19">
        <v>8.6639250209391144E-2</v>
      </c>
      <c r="BI19">
        <v>0.65947819768539129</v>
      </c>
      <c r="BJ19">
        <v>8.6190931302605467E-2</v>
      </c>
      <c r="BK19">
        <v>0.65845860735461348</v>
      </c>
      <c r="BL19">
        <v>8.6091740605632877E-2</v>
      </c>
      <c r="BM19">
        <v>0.63518354013526213</v>
      </c>
      <c r="BN19">
        <v>8.5946095866271097E-2</v>
      </c>
      <c r="BO19">
        <v>0.63984294204727166</v>
      </c>
      <c r="BP19">
        <v>8.6654572790940562E-2</v>
      </c>
      <c r="BQ19">
        <v>0.66689649308872123</v>
      </c>
      <c r="BR19">
        <v>8.6497009854204387E-2</v>
      </c>
      <c r="BS19">
        <v>0.66491839901699479</v>
      </c>
      <c r="BT19">
        <v>8.6249966297482369E-2</v>
      </c>
      <c r="BU19">
        <v>0.65115250395192281</v>
      </c>
      <c r="BV19">
        <v>8.5794017038344314E-2</v>
      </c>
      <c r="BW19">
        <v>0.6654937006893924</v>
      </c>
      <c r="BX19">
        <v>8.5967456030866918E-2</v>
      </c>
    </row>
    <row r="20" spans="3:76" x14ac:dyDescent="0.35">
      <c r="C20">
        <v>0.68789999999999996</v>
      </c>
      <c r="D20">
        <v>8.6279999999999996E-2</v>
      </c>
      <c r="E20">
        <v>0.63715764778510831</v>
      </c>
      <c r="F20">
        <v>8.0566817412773897E-2</v>
      </c>
      <c r="G20">
        <v>0.65337859154111932</v>
      </c>
      <c r="H20">
        <v>8.2242685839602772E-2</v>
      </c>
      <c r="I20">
        <v>0.66976025207478407</v>
      </c>
      <c r="J20">
        <v>8.3921153395127693E-2</v>
      </c>
      <c r="K20">
        <v>0.68630422176273576</v>
      </c>
      <c r="L20">
        <v>8.5602224110370759E-2</v>
      </c>
      <c r="M20">
        <v>0.70301210875880393</v>
      </c>
      <c r="N20">
        <v>8.7285902022606637E-2</v>
      </c>
      <c r="O20">
        <v>0.71988553715033543</v>
      </c>
      <c r="P20">
        <v>8.8972191175371071E-2</v>
      </c>
      <c r="Q20">
        <v>0.73692614711606319</v>
      </c>
      <c r="R20">
        <v>9.066109561847048E-2</v>
      </c>
      <c r="S20">
        <v>0.75413559508553696</v>
      </c>
      <c r="T20">
        <v>9.23526194079929E-2</v>
      </c>
      <c r="U20">
        <v>0.70874037697300962</v>
      </c>
      <c r="V20">
        <v>8.8050646206288441E-2</v>
      </c>
      <c r="W20">
        <v>0.71322219388152841</v>
      </c>
      <c r="X20">
        <v>8.8339929346668608E-2</v>
      </c>
      <c r="Y20">
        <v>0.70874037697300962</v>
      </c>
      <c r="Z20">
        <v>8.820953395284846E-2</v>
      </c>
      <c r="AE20">
        <v>0.6471538713761209</v>
      </c>
      <c r="AF20">
        <v>8.6317910912555515E-2</v>
      </c>
      <c r="AG20">
        <v>0.63357672405556653</v>
      </c>
      <c r="AH20">
        <v>8.5334445326728375E-2</v>
      </c>
      <c r="AI20">
        <v>0.63677996153146665</v>
      </c>
      <c r="AJ20">
        <v>8.5886435663218269E-2</v>
      </c>
      <c r="AK20">
        <v>0.6573764381685987</v>
      </c>
      <c r="AL20">
        <v>8.7159722879962029E-2</v>
      </c>
      <c r="AM20">
        <v>0.63370000170105312</v>
      </c>
      <c r="AN20">
        <v>8.5039172310055894E-2</v>
      </c>
      <c r="AO20">
        <v>0.65369972205522342</v>
      </c>
      <c r="AP20">
        <v>8.6019206882646582E-2</v>
      </c>
      <c r="AQ20">
        <v>0.6552498899117275</v>
      </c>
      <c r="AR20">
        <v>8.516400401862205E-2</v>
      </c>
      <c r="AS20">
        <v>0.62864178470074383</v>
      </c>
      <c r="AT20">
        <v>8.504233648155328E-2</v>
      </c>
      <c r="AU20">
        <v>0.6502164133645113</v>
      </c>
      <c r="AV20">
        <v>8.6132678103743282E-2</v>
      </c>
      <c r="AW20">
        <v>0.64439413230590015</v>
      </c>
      <c r="AX20">
        <v>8.6121711529755035E-2</v>
      </c>
      <c r="AY20">
        <v>0.65495179231663037</v>
      </c>
      <c r="AZ20">
        <v>8.5684555271590218E-2</v>
      </c>
      <c r="BA20">
        <v>0.65275538227093755</v>
      </c>
      <c r="BB20">
        <v>8.6035188802254581E-2</v>
      </c>
      <c r="BC20">
        <v>0.6566801935487443</v>
      </c>
      <c r="BD20">
        <v>8.6324855624538871E-2</v>
      </c>
      <c r="BE20">
        <v>0.65008141372225903</v>
      </c>
      <c r="BF20">
        <v>8.5945319838463499E-2</v>
      </c>
      <c r="BG20">
        <v>0.65128562397026701</v>
      </c>
      <c r="BH20">
        <v>8.6301260087248352E-2</v>
      </c>
      <c r="BI20">
        <v>0.65762980096372659</v>
      </c>
      <c r="BJ20">
        <v>8.5886724767161346E-2</v>
      </c>
      <c r="BK20">
        <v>0.65649427185345155</v>
      </c>
      <c r="BL20">
        <v>8.5787537680770548E-2</v>
      </c>
      <c r="BM20">
        <v>0.63269167134183735</v>
      </c>
      <c r="BN20">
        <v>8.5625002044403181E-2</v>
      </c>
      <c r="BO20">
        <v>0.63705163988200153</v>
      </c>
      <c r="BP20">
        <v>8.6322919965075101E-2</v>
      </c>
      <c r="BQ20">
        <v>0.6649902895123071</v>
      </c>
      <c r="BR20">
        <v>8.6199143991867941E-2</v>
      </c>
      <c r="BS20">
        <v>0.66334067063138535</v>
      </c>
      <c r="BT20">
        <v>8.5958427335229987E-2</v>
      </c>
      <c r="BU20">
        <v>0.64784918403477287</v>
      </c>
      <c r="BV20">
        <v>8.5437018462250588E-2</v>
      </c>
      <c r="BW20">
        <v>0.66351548500860269</v>
      </c>
      <c r="BX20">
        <v>8.5669592174082682E-2</v>
      </c>
    </row>
    <row r="21" spans="3:76" x14ac:dyDescent="0.35">
      <c r="C21">
        <v>0.68235000000000001</v>
      </c>
      <c r="D21">
        <v>8.6040000000000005E-2</v>
      </c>
      <c r="E21">
        <v>0.63740762596018019</v>
      </c>
      <c r="F21">
        <v>8.0590428453703483E-2</v>
      </c>
      <c r="G21">
        <v>0.6536360928341669</v>
      </c>
      <c r="H21">
        <v>8.2266806489502436E-2</v>
      </c>
      <c r="I21">
        <v>0.67002540091446605</v>
      </c>
      <c r="J21">
        <v>8.3945785179380922E-2</v>
      </c>
      <c r="K21">
        <v>0.68657714430377348</v>
      </c>
      <c r="L21">
        <v>8.5627368557869024E-2</v>
      </c>
      <c r="M21">
        <v>0.70329293290395922</v>
      </c>
      <c r="N21">
        <v>8.7311560665756557E-2</v>
      </c>
      <c r="O21">
        <v>0.72017439257265425</v>
      </c>
      <c r="P21">
        <v>8.899836555010171E-2</v>
      </c>
      <c r="Q21">
        <v>0.73722316528138909</v>
      </c>
      <c r="R21">
        <v>9.068778726424051E-2</v>
      </c>
      <c r="S21">
        <v>0.75444090927529617</v>
      </c>
      <c r="T21">
        <v>9.2379829867797941E-2</v>
      </c>
      <c r="U21">
        <v>0.71322219388152841</v>
      </c>
      <c r="V21">
        <v>8.8499659824038401E-2</v>
      </c>
      <c r="W21">
        <v>0.71771576604735388</v>
      </c>
      <c r="X21">
        <v>8.8788284862767283E-2</v>
      </c>
      <c r="Y21">
        <v>0.71322219388152841</v>
      </c>
      <c r="Z21">
        <v>8.8659390301408195E-2</v>
      </c>
      <c r="AE21">
        <v>0.64489565369795576</v>
      </c>
      <c r="AF21">
        <v>8.5969038470895986E-2</v>
      </c>
      <c r="AG21">
        <v>0.63110524043574123</v>
      </c>
      <c r="AH21">
        <v>8.4970855206231113E-2</v>
      </c>
      <c r="AI21">
        <v>0.63705986644088175</v>
      </c>
      <c r="AJ21">
        <v>8.5593530374892257E-2</v>
      </c>
      <c r="AK21">
        <v>0.65561320120573519</v>
      </c>
      <c r="AL21">
        <v>8.6825592771702417E-2</v>
      </c>
      <c r="AM21">
        <v>0.6339865176538354</v>
      </c>
      <c r="AN21">
        <v>8.4744176551782652E-2</v>
      </c>
      <c r="AO21">
        <v>0.65157324361642865</v>
      </c>
      <c r="AP21">
        <v>8.5676644830781565E-2</v>
      </c>
      <c r="AQ21">
        <v>0.65369392027495932</v>
      </c>
      <c r="AR21">
        <v>8.4848799349521858E-2</v>
      </c>
      <c r="AS21">
        <v>0.62892526024091588</v>
      </c>
      <c r="AT21">
        <v>8.4753461179806491E-2</v>
      </c>
      <c r="AU21">
        <v>0.64879639999213157</v>
      </c>
      <c r="AV21">
        <v>8.5817493380423937E-2</v>
      </c>
      <c r="AW21">
        <v>0.64225254534733189</v>
      </c>
      <c r="AX21">
        <v>8.5787551802737089E-2</v>
      </c>
      <c r="AY21">
        <v>0.6552355072856213</v>
      </c>
      <c r="AZ21">
        <v>8.5393646386568697E-2</v>
      </c>
      <c r="BA21">
        <v>0.65103854525162674</v>
      </c>
      <c r="BB21">
        <v>8.5719966401699238E-2</v>
      </c>
      <c r="BC21">
        <v>0.65501349947363163</v>
      </c>
      <c r="BD21">
        <v>8.6009638201609714E-2</v>
      </c>
      <c r="BE21">
        <v>0.64844053125121492</v>
      </c>
      <c r="BF21">
        <v>8.563220541141682E-2</v>
      </c>
      <c r="BG21">
        <v>0.64910358022951209</v>
      </c>
      <c r="BH21">
        <v>8.5964997186567124E-2</v>
      </c>
      <c r="BI21">
        <v>0.6562140897798262</v>
      </c>
      <c r="BJ21">
        <v>8.5584139089400268E-2</v>
      </c>
      <c r="BK21">
        <v>0.65498939499954434</v>
      </c>
      <c r="BL21">
        <v>8.5484939791152514E-2</v>
      </c>
      <c r="BM21">
        <v>0.63078154486827376</v>
      </c>
      <c r="BN21">
        <v>8.5305562611057206E-2</v>
      </c>
      <c r="BO21">
        <v>0.63491156663810766</v>
      </c>
      <c r="BP21">
        <v>8.5992962053037386E-2</v>
      </c>
      <c r="BQ21">
        <v>0.66352999739112639</v>
      </c>
      <c r="BR21">
        <v>8.5902851899757451E-2</v>
      </c>
      <c r="BS21">
        <v>0.66213293721914446</v>
      </c>
      <c r="BT21">
        <v>8.5668476092109813E-2</v>
      </c>
      <c r="BU21">
        <v>0.6453160650392501</v>
      </c>
      <c r="BV21">
        <v>8.508182966602422E-2</v>
      </c>
      <c r="BW21">
        <v>0.66199981858038537</v>
      </c>
      <c r="BX21">
        <v>8.5373293364167366E-2</v>
      </c>
    </row>
    <row r="22" spans="3:76" x14ac:dyDescent="0.35">
      <c r="C22">
        <v>0.68742000000000003</v>
      </c>
      <c r="D22">
        <v>8.5529999999999995E-2</v>
      </c>
      <c r="E22">
        <v>0.63756620118307084</v>
      </c>
      <c r="F22">
        <v>8.0618847071459943E-2</v>
      </c>
      <c r="G22">
        <v>0.65379944039412041</v>
      </c>
      <c r="H22">
        <v>8.2295838480577282E-2</v>
      </c>
      <c r="I22">
        <v>0.67019359974358261</v>
      </c>
      <c r="J22">
        <v>8.3975432379749568E-2</v>
      </c>
      <c r="K22">
        <v>0.68675027442909131</v>
      </c>
      <c r="L22">
        <v>8.5657632807729117E-2</v>
      </c>
      <c r="M22">
        <v>0.70347107546139742</v>
      </c>
      <c r="N22">
        <v>8.7342443809536693E-2</v>
      </c>
      <c r="O22">
        <v>0.72035762982112284</v>
      </c>
      <c r="P22">
        <v>8.9029869436470052E-2</v>
      </c>
      <c r="Q22">
        <v>0.73741158061707024</v>
      </c>
      <c r="R22">
        <v>9.0719913746113601E-2</v>
      </c>
      <c r="S22">
        <v>0.75463458724609833</v>
      </c>
      <c r="T22">
        <v>9.2412580802349389E-2</v>
      </c>
      <c r="U22">
        <v>0.71771576604735388</v>
      </c>
      <c r="V22">
        <v>8.8948858739439363E-2</v>
      </c>
      <c r="W22">
        <v>0.7222211243030876</v>
      </c>
      <c r="X22">
        <v>8.9236825084084176E-2</v>
      </c>
      <c r="Y22">
        <v>0.71771576604735388</v>
      </c>
      <c r="Z22">
        <v>8.9109432616111442E-2</v>
      </c>
      <c r="AE22">
        <v>0.64336858329174917</v>
      </c>
      <c r="AF22">
        <v>8.5628748843814162E-2</v>
      </c>
      <c r="AG22">
        <v>0.629433619566238</v>
      </c>
      <c r="AH22">
        <v>8.4616201816875083E-2</v>
      </c>
      <c r="AI22">
        <v>0.63785695436841017</v>
      </c>
      <c r="AJ22">
        <v>8.5338444363682597E-2</v>
      </c>
      <c r="AK22">
        <v>0.65442213949303907</v>
      </c>
      <c r="AL22">
        <v>8.6499723267385545E-2</v>
      </c>
      <c r="AM22">
        <v>0.63480367389357739</v>
      </c>
      <c r="AN22">
        <v>8.4487255218536617E-2</v>
      </c>
      <c r="AO22">
        <v>0.65013552813880138</v>
      </c>
      <c r="AP22">
        <v>8.5342517544351182E-2</v>
      </c>
      <c r="AQ22">
        <v>0.652643350844061</v>
      </c>
      <c r="AR22">
        <v>8.4541403594724257E-2</v>
      </c>
      <c r="AS22">
        <v>0.62973450043621926</v>
      </c>
      <c r="AT22">
        <v>8.4501861494773747E-2</v>
      </c>
      <c r="AU22">
        <v>0.64783833414733516</v>
      </c>
      <c r="AV22">
        <v>8.5510142990610133E-2</v>
      </c>
      <c r="AW22">
        <v>0.64080440626794877</v>
      </c>
      <c r="AX22">
        <v>8.5461614549351167E-2</v>
      </c>
      <c r="AY22">
        <v>0.65604498017100799</v>
      </c>
      <c r="AZ22">
        <v>8.5140280840235477E-2</v>
      </c>
      <c r="BA22">
        <v>0.64987859765394551</v>
      </c>
      <c r="BB22">
        <v>8.5412530200103337E-2</v>
      </c>
      <c r="BC22">
        <v>0.65388763802458894</v>
      </c>
      <c r="BD22">
        <v>8.5702213365681443E-2</v>
      </c>
      <c r="BE22">
        <v>0.64733216971843155</v>
      </c>
      <c r="BF22">
        <v>8.5326833603552268E-2</v>
      </c>
      <c r="BG22">
        <v>0.6476280050130242</v>
      </c>
      <c r="BH22">
        <v>8.5637006482215824E-2</v>
      </c>
      <c r="BI22">
        <v>0.6552586193415374</v>
      </c>
      <c r="BJ22">
        <v>8.5289063755353722E-2</v>
      </c>
      <c r="BK22">
        <v>0.65397326750908125</v>
      </c>
      <c r="BL22">
        <v>8.5189836660500215E-2</v>
      </c>
      <c r="BM22">
        <v>0.62949033915364261</v>
      </c>
      <c r="BN22">
        <v>8.4993995091446284E-2</v>
      </c>
      <c r="BO22">
        <v>0.63346437640698516</v>
      </c>
      <c r="BP22">
        <v>8.5671121310263665E-2</v>
      </c>
      <c r="BQ22">
        <v>0.66254403965026043</v>
      </c>
      <c r="BR22">
        <v>8.5613900566418571E-2</v>
      </c>
      <c r="BS22">
        <v>0.66131870593736475</v>
      </c>
      <c r="BT22">
        <v>8.5385756139254546E-2</v>
      </c>
      <c r="BU22">
        <v>0.6436024512452222</v>
      </c>
      <c r="BV22">
        <v>8.4735363995562502E-2</v>
      </c>
      <c r="BW22">
        <v>0.66097620212772068</v>
      </c>
      <c r="BX22">
        <v>8.50843267204211E-2</v>
      </c>
    </row>
    <row r="23" spans="3:76" x14ac:dyDescent="0.35">
      <c r="C23">
        <v>0.68728</v>
      </c>
      <c r="D23">
        <v>8.5750000000000007E-2</v>
      </c>
      <c r="E23">
        <v>0.63762052663230462</v>
      </c>
      <c r="F23">
        <v>8.0649770958644673E-2</v>
      </c>
      <c r="G23">
        <v>0.65385540077313786</v>
      </c>
      <c r="H23">
        <v>8.232742981357033E-2</v>
      </c>
      <c r="I23">
        <v>0.67025122209331545</v>
      </c>
      <c r="J23">
        <v>8.400769315637846E-2</v>
      </c>
      <c r="K23">
        <v>0.68680958616558063</v>
      </c>
      <c r="L23">
        <v>8.5690565030415833E-2</v>
      </c>
      <c r="M23">
        <v>0.70353210438056968</v>
      </c>
      <c r="N23">
        <v>8.7376049483529644E-2</v>
      </c>
      <c r="O23">
        <v>0.72042040410362407</v>
      </c>
      <c r="P23">
        <v>8.9064150576963375E-2</v>
      </c>
      <c r="Q23">
        <v>0.73747612883315872</v>
      </c>
      <c r="R23">
        <v>9.0754872367591943E-2</v>
      </c>
      <c r="S23">
        <v>0.75470093836059604</v>
      </c>
      <c r="T23">
        <v>9.2448218925707204E-2</v>
      </c>
      <c r="U23">
        <v>0.7222211243030876</v>
      </c>
      <c r="V23">
        <v>8.9398243028959268E-2</v>
      </c>
      <c r="W23">
        <v>0.72673829956220071</v>
      </c>
      <c r="X23">
        <v>8.9685550086711002E-2</v>
      </c>
      <c r="Y23">
        <v>0.7222211243030876</v>
      </c>
      <c r="Z23">
        <v>8.955966097383436E-2</v>
      </c>
      <c r="AE23">
        <v>0.6426023828459414</v>
      </c>
      <c r="AF23">
        <v>8.5303665381827473E-2</v>
      </c>
      <c r="AG23">
        <v>0.62859439764584135</v>
      </c>
      <c r="AH23">
        <v>8.4277388083471877E-2</v>
      </c>
      <c r="AI23">
        <v>0.63914948283324213</v>
      </c>
      <c r="AJ23">
        <v>8.5128135711015518E-2</v>
      </c>
      <c r="AK23">
        <v>0.65382643569193533</v>
      </c>
      <c r="AL23">
        <v>8.6188457046241895E-2</v>
      </c>
      <c r="AM23">
        <v>0.63612918052822609</v>
      </c>
      <c r="AN23">
        <v>8.4275416454544796E-2</v>
      </c>
      <c r="AO23">
        <v>0.64941455911873636</v>
      </c>
      <c r="AP23">
        <v>8.5023328430921655E-2</v>
      </c>
      <c r="AQ23">
        <v>0.65211862975800028</v>
      </c>
      <c r="AR23">
        <v>8.4247799862938871E-2</v>
      </c>
      <c r="AS23">
        <v>0.63104743132365781</v>
      </c>
      <c r="AT23">
        <v>8.4294400409991324E-2</v>
      </c>
      <c r="AU23">
        <v>0.64736086349200728</v>
      </c>
      <c r="AV23">
        <v>8.5216609160033735E-2</v>
      </c>
      <c r="AW23">
        <v>0.64007790144769727</v>
      </c>
      <c r="AX23">
        <v>8.5150243767486297E-2</v>
      </c>
      <c r="AY23">
        <v>0.65735813066261528</v>
      </c>
      <c r="AZ23">
        <v>8.4931369784219848E-2</v>
      </c>
      <c r="BA23">
        <v>0.64929811653846214</v>
      </c>
      <c r="BB23">
        <v>8.5118864093427463E-2</v>
      </c>
      <c r="BC23">
        <v>0.65332452281407316</v>
      </c>
      <c r="BD23">
        <v>8.540856479149482E-2</v>
      </c>
      <c r="BE23">
        <v>0.64677790212040187</v>
      </c>
      <c r="BF23">
        <v>8.5035148129754656E-2</v>
      </c>
      <c r="BG23">
        <v>0.64688761871395029</v>
      </c>
      <c r="BH23">
        <v>8.5323671940170764E-2</v>
      </c>
      <c r="BI23">
        <v>0.65478198679410982</v>
      </c>
      <c r="BJ23">
        <v>8.5007242070755731E-2</v>
      </c>
      <c r="BK23">
        <v>0.65346566714783605</v>
      </c>
      <c r="BL23">
        <v>8.4907972135576937E-2</v>
      </c>
      <c r="BM23">
        <v>0.62884318604845446</v>
      </c>
      <c r="BN23">
        <v>8.4696363792936852E-2</v>
      </c>
      <c r="BO23">
        <v>0.6327382371003285</v>
      </c>
      <c r="BP23">
        <v>8.5363662000723609E-2</v>
      </c>
      <c r="BQ23">
        <v>0.66205160683562458</v>
      </c>
      <c r="BR23">
        <v>8.5337914100877488E-2</v>
      </c>
      <c r="BS23">
        <v>0.66091382487177186</v>
      </c>
      <c r="BT23">
        <v>8.5115770298957338E-2</v>
      </c>
      <c r="BU23">
        <v>0.64274169619598298</v>
      </c>
      <c r="BV23">
        <v>8.4404365011042093E-2</v>
      </c>
      <c r="BW23">
        <v>0.66046455918051339</v>
      </c>
      <c r="BX23">
        <v>8.4808316649869694E-2</v>
      </c>
    </row>
    <row r="24" spans="3:76" x14ac:dyDescent="0.35">
      <c r="C24" t="s">
        <v>17</v>
      </c>
      <c r="D24" t="s">
        <v>17</v>
      </c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 t="s">
        <v>40</v>
      </c>
      <c r="N24" t="s">
        <v>40</v>
      </c>
      <c r="O24" t="s">
        <v>40</v>
      </c>
      <c r="P24" t="s">
        <v>40</v>
      </c>
      <c r="Q24" t="s">
        <v>40</v>
      </c>
      <c r="R24" t="s">
        <v>40</v>
      </c>
      <c r="S24" t="s">
        <v>40</v>
      </c>
      <c r="T24" t="s">
        <v>40</v>
      </c>
      <c r="U24">
        <v>0.72673829956220071</v>
      </c>
      <c r="V24">
        <v>8.9847812769098256E-2</v>
      </c>
      <c r="W24">
        <v>0.73126732281924722</v>
      </c>
      <c r="X24">
        <v>9.0134459946769621E-2</v>
      </c>
      <c r="Y24">
        <v>0.72673829956220071</v>
      </c>
      <c r="Z24">
        <v>9.0010075451485511E-2</v>
      </c>
      <c r="AE24">
        <v>0.6426119655806698</v>
      </c>
      <c r="AF24">
        <v>8.5000115464746548E-2</v>
      </c>
      <c r="AG24">
        <v>0.62860390917463072</v>
      </c>
      <c r="AH24">
        <v>8.3961008629947279E-2</v>
      </c>
      <c r="AI24">
        <v>0.64090219502822732</v>
      </c>
      <c r="AJ24">
        <v>8.4968341088702021E-2</v>
      </c>
      <c r="AK24">
        <v>0.65383768449930935</v>
      </c>
      <c r="AL24">
        <v>8.5897852551205911E-2</v>
      </c>
      <c r="AM24">
        <v>0.63792688119212648</v>
      </c>
      <c r="AN24">
        <v>8.4114438669066469E-2</v>
      </c>
      <c r="AO24">
        <v>0.64942436939811909</v>
      </c>
      <c r="AP24">
        <v>8.4725290143513654E-2</v>
      </c>
      <c r="AQ24">
        <v>0.65212997011585561</v>
      </c>
      <c r="AR24">
        <v>8.3973702816835624E-2</v>
      </c>
      <c r="AS24">
        <v>0.63282823957117751</v>
      </c>
      <c r="AT24">
        <v>8.4136736923041369E-2</v>
      </c>
      <c r="AU24">
        <v>0.64737328144933892</v>
      </c>
      <c r="AV24">
        <v>8.4942605190817103E-2</v>
      </c>
      <c r="AW24">
        <v>0.64008717147651661</v>
      </c>
      <c r="AX24">
        <v>8.4859499935232438E-2</v>
      </c>
      <c r="AY24">
        <v>0.65913913943816005</v>
      </c>
      <c r="AZ24">
        <v>8.4772611767539446E-2</v>
      </c>
      <c r="BA24">
        <v>0.64930840030980175</v>
      </c>
      <c r="BB24">
        <v>8.484468395839781E-2</v>
      </c>
      <c r="BC24">
        <v>0.65333511423912316</v>
      </c>
      <c r="BD24">
        <v>8.513440801452607E-2</v>
      </c>
      <c r="BE24">
        <v>0.64678851664545156</v>
      </c>
      <c r="BF24">
        <v>8.4762826315984141E-2</v>
      </c>
      <c r="BG24">
        <v>0.64689683210942495</v>
      </c>
      <c r="BH24">
        <v>8.5031092260880112E-2</v>
      </c>
      <c r="BI24">
        <v>0.65479346924791759</v>
      </c>
      <c r="BJ24">
        <v>8.4744159374129546E-2</v>
      </c>
      <c r="BK24">
        <v>0.65347647377945373</v>
      </c>
      <c r="BL24">
        <v>8.4644832388744179E-2</v>
      </c>
      <c r="BM24">
        <v>0.6288526816517761</v>
      </c>
      <c r="BN24">
        <v>8.4418461770203818E-2</v>
      </c>
      <c r="BO24">
        <v>0.63274728219377052</v>
      </c>
      <c r="BP24">
        <v>8.5076568470147634E-2</v>
      </c>
      <c r="BQ24">
        <v>0.66206228359182195</v>
      </c>
      <c r="BR24">
        <v>8.5080264265755989E-2</v>
      </c>
      <c r="BS24">
        <v>0.66092617457176217</v>
      </c>
      <c r="BT24">
        <v>8.486377353849521E-2</v>
      </c>
      <c r="BU24">
        <v>0.64275055350947163</v>
      </c>
      <c r="BV24">
        <v>8.4095275231190939E-2</v>
      </c>
      <c r="BW24">
        <v>0.66047484828674541</v>
      </c>
      <c r="BX24">
        <v>8.4550635374579644E-2</v>
      </c>
    </row>
    <row r="25" spans="3:76" x14ac:dyDescent="0.35">
      <c r="U25">
        <v>0.73126732281924722</v>
      </c>
      <c r="V25">
        <v>9.0297568036386888E-2</v>
      </c>
      <c r="W25">
        <v>0.73580822515007571</v>
      </c>
      <c r="X25">
        <v>9.0583554740414574E-2</v>
      </c>
      <c r="Y25">
        <v>0.73126732281924722</v>
      </c>
      <c r="Z25">
        <v>9.0460676126004155E-2</v>
      </c>
      <c r="AE25">
        <v>0.6433971449789031</v>
      </c>
      <c r="AF25">
        <v>8.4724007346424421E-2</v>
      </c>
      <c r="AG25">
        <v>0.62946196902151774</v>
      </c>
      <c r="AH25">
        <v>8.3673221422487828E-2</v>
      </c>
      <c r="AI25">
        <v>0.6430672815336661</v>
      </c>
      <c r="AJ25">
        <v>8.4863419277485322E-2</v>
      </c>
      <c r="AK25">
        <v>0.65445566696992097</v>
      </c>
      <c r="AL25">
        <v>8.5633566068215788E-2</v>
      </c>
      <c r="AM25">
        <v>0.64014773929742297</v>
      </c>
      <c r="AN25">
        <v>8.4008712916451692E-2</v>
      </c>
      <c r="AO25">
        <v>0.65016476803102052</v>
      </c>
      <c r="AP25">
        <v>8.4454203658378038E-2</v>
      </c>
      <c r="AQ25">
        <v>0.65267715119046099</v>
      </c>
      <c r="AR25">
        <v>8.3724447443636135E-2</v>
      </c>
      <c r="AS25">
        <v>0.6350283493720067</v>
      </c>
      <c r="AT25">
        <v>8.4033171682849864E-2</v>
      </c>
      <c r="AU25">
        <v>0.64787534631791599</v>
      </c>
      <c r="AV25">
        <v>8.4693464258546167E-2</v>
      </c>
      <c r="AW25">
        <v>0.64083203592384019</v>
      </c>
      <c r="AX25">
        <v>8.4595042050568239E-2</v>
      </c>
      <c r="AY25">
        <v>0.66133942522098887</v>
      </c>
      <c r="AZ25">
        <v>8.466833729503806E-2</v>
      </c>
      <c r="BA25">
        <v>0.64990924880605294</v>
      </c>
      <c r="BB25">
        <v>8.4595326399467444E-2</v>
      </c>
      <c r="BC25">
        <v>0.6539192061496979</v>
      </c>
      <c r="BD25">
        <v>8.4885079184590206E-2</v>
      </c>
      <c r="BE25">
        <v>0.64736380669392424</v>
      </c>
      <c r="BF25">
        <v>8.4515168596584284E-2</v>
      </c>
      <c r="BG25">
        <v>0.64765546587118528</v>
      </c>
      <c r="BH25">
        <v>8.4764962174996752E-2</v>
      </c>
      <c r="BI25">
        <v>0.65529284321005854</v>
      </c>
      <c r="BJ25">
        <v>8.4504936270912892E-2</v>
      </c>
      <c r="BK25">
        <v>0.65400547706514212</v>
      </c>
      <c r="BL25">
        <v>8.4405539135857022E-2</v>
      </c>
      <c r="BM25">
        <v>0.6295186411424899</v>
      </c>
      <c r="BN25">
        <v>8.4165698070010786E-2</v>
      </c>
      <c r="BO25">
        <v>0.63349133563485593</v>
      </c>
      <c r="BP25">
        <v>8.4815428667544351E-2</v>
      </c>
      <c r="BQ25">
        <v>0.66257586210793773</v>
      </c>
      <c r="BR25">
        <v>8.4845965922022384E-2</v>
      </c>
      <c r="BS25">
        <v>0.66135551466447284</v>
      </c>
      <c r="BT25">
        <v>8.4634670688168503E-2</v>
      </c>
      <c r="BU25">
        <v>0.64362885078815624</v>
      </c>
      <c r="BV25">
        <v>8.3814110736989397E-2</v>
      </c>
      <c r="BW25">
        <v>0.66100686918066787</v>
      </c>
      <c r="BX25">
        <v>8.4316298367466361E-2</v>
      </c>
    </row>
    <row r="26" spans="3:76" x14ac:dyDescent="0.35">
      <c r="U26">
        <v>0.73580822515007571</v>
      </c>
      <c r="V26">
        <v>9.0747508907388585E-2</v>
      </c>
      <c r="W26">
        <v>0.74036103771204331</v>
      </c>
      <c r="X26">
        <v>9.1032834543830807E-2</v>
      </c>
      <c r="Y26">
        <v>0.73580822515007571</v>
      </c>
      <c r="Z26">
        <v>9.0911463074362597E-2</v>
      </c>
      <c r="AE26">
        <v>0.64494263841678301</v>
      </c>
      <c r="AF26">
        <v>8.4480715157315936E-2</v>
      </c>
      <c r="AG26">
        <v>0.63115187602761114</v>
      </c>
      <c r="AH26">
        <v>8.3419627911733629E-2</v>
      </c>
      <c r="AI26">
        <v>0.64558568443364939</v>
      </c>
      <c r="AJ26">
        <v>8.4816232270864683E-2</v>
      </c>
      <c r="AK26">
        <v>0.6556683547779244</v>
      </c>
      <c r="AL26">
        <v>8.5400741633041496E-2</v>
      </c>
      <c r="AM26">
        <v>0.64273117562434834</v>
      </c>
      <c r="AN26">
        <v>8.396112311962535E-2</v>
      </c>
      <c r="AO26">
        <v>0.65162134400024208</v>
      </c>
      <c r="AP26">
        <v>8.4215345365591665E-2</v>
      </c>
      <c r="AQ26">
        <v>0.65374952272460851</v>
      </c>
      <c r="AR26">
        <v>8.3504885215655966E-2</v>
      </c>
      <c r="AS26">
        <v>0.63758774746603708</v>
      </c>
      <c r="AT26">
        <v>8.3986529679194802E-2</v>
      </c>
      <c r="AU26">
        <v>0.64885728597616199</v>
      </c>
      <c r="AV26">
        <v>8.4474035608073955E-2</v>
      </c>
      <c r="AW26">
        <v>0.64229799685047173</v>
      </c>
      <c r="AX26">
        <v>8.4362017485402285E-2</v>
      </c>
      <c r="AY26">
        <v>0.66389896995066311</v>
      </c>
      <c r="AZ26">
        <v>8.4621390702502242E-2</v>
      </c>
      <c r="BA26">
        <v>0.65108896719469134</v>
      </c>
      <c r="BB26">
        <v>8.4375644877880934E-2</v>
      </c>
      <c r="BC26">
        <v>0.65506542986115257</v>
      </c>
      <c r="BD26">
        <v>8.4665431203754568E-2</v>
      </c>
      <c r="BE26">
        <v>0.64849257489940937</v>
      </c>
      <c r="BF26">
        <v>8.429699534735674E-2</v>
      </c>
      <c r="BG26">
        <v>0.64914875405599182</v>
      </c>
      <c r="BH26">
        <v>8.453046160192397E-2</v>
      </c>
      <c r="BI26">
        <v>0.65627038893438916</v>
      </c>
      <c r="BJ26">
        <v>8.4294228966697637E-2</v>
      </c>
      <c r="BK26">
        <v>0.65504238055767761</v>
      </c>
      <c r="BL26">
        <v>8.4194749947890848E-2</v>
      </c>
      <c r="BM26">
        <v>0.63082810237662679</v>
      </c>
      <c r="BN26">
        <v>8.3942992450267595E-2</v>
      </c>
      <c r="BO26">
        <v>0.63495591526970219</v>
      </c>
      <c r="BP26">
        <v>8.4585325382129303E-2</v>
      </c>
      <c r="BQ26">
        <v>0.66358234616234257</v>
      </c>
      <c r="BR26">
        <v>8.4639579420427019E-2</v>
      </c>
      <c r="BS26">
        <v>0.66219348853336635</v>
      </c>
      <c r="BT26">
        <v>8.4432920974358186E-2</v>
      </c>
      <c r="BU26">
        <v>0.6453594929745553</v>
      </c>
      <c r="BV26">
        <v>8.3566344075497262E-2</v>
      </c>
      <c r="BW26">
        <v>0.66205026668074529</v>
      </c>
      <c r="BX26">
        <v>8.4109866731818902E-2</v>
      </c>
    </row>
    <row r="27" spans="3:76" x14ac:dyDescent="0.35">
      <c r="U27">
        <v>0.74036103771204331</v>
      </c>
      <c r="V27">
        <v>9.1197635458697413E-2</v>
      </c>
      <c r="W27">
        <v>0.74492579174422868</v>
      </c>
      <c r="X27">
        <v>9.1482299433235256E-2</v>
      </c>
      <c r="Y27">
        <v>0.74036103771204331</v>
      </c>
      <c r="Z27">
        <v>9.1362436373564018E-2</v>
      </c>
      <c r="AE27">
        <v>0.64721836462251392</v>
      </c>
      <c r="AF27">
        <v>8.427497430314132E-2</v>
      </c>
      <c r="AG27">
        <v>0.6336407380752781</v>
      </c>
      <c r="AH27">
        <v>8.320516400691319E-2</v>
      </c>
      <c r="AI27">
        <v>0.64838870826205219</v>
      </c>
      <c r="AJ27">
        <v>8.4828067207373348E-2</v>
      </c>
      <c r="AK27">
        <v>0.65745214433454879</v>
      </c>
      <c r="AL27">
        <v>8.5203910908479841E-2</v>
      </c>
      <c r="AM27">
        <v>0.64560672076441961</v>
      </c>
      <c r="AN27">
        <v>8.3972967404187498E-2</v>
      </c>
      <c r="AO27">
        <v>0.65376574671137355</v>
      </c>
      <c r="AP27">
        <v>8.4013364370126353E-2</v>
      </c>
      <c r="AQ27">
        <v>0.65532621222619047</v>
      </c>
      <c r="AR27">
        <v>8.3319289661914403E-2</v>
      </c>
      <c r="AS27">
        <v>0.64043662014511615</v>
      </c>
      <c r="AT27">
        <v>8.3998083184349245E-2</v>
      </c>
      <c r="AU27">
        <v>0.65029998808556877</v>
      </c>
      <c r="AV27">
        <v>8.4288590168485528E-2</v>
      </c>
      <c r="AW27">
        <v>0.64445652099448014</v>
      </c>
      <c r="AX27">
        <v>8.4164961797834031E-2</v>
      </c>
      <c r="AY27">
        <v>0.66674795591919223</v>
      </c>
      <c r="AZ27">
        <v>8.4633052570595751E-2</v>
      </c>
      <c r="BA27">
        <v>0.65282459359919176</v>
      </c>
      <c r="BB27">
        <v>8.4189915244571922E-2</v>
      </c>
      <c r="BC27">
        <v>0.65675147543275403</v>
      </c>
      <c r="BD27">
        <v>8.4479739270120258E-2</v>
      </c>
      <c r="BE27">
        <v>0.65015285107274168</v>
      </c>
      <c r="BF27">
        <v>8.4112553062429318E-2</v>
      </c>
      <c r="BG27">
        <v>0.6513476315079173</v>
      </c>
      <c r="BH27">
        <v>8.4332154828576145E-2</v>
      </c>
      <c r="BI27">
        <v>0.65770707960532693</v>
      </c>
      <c r="BJ27">
        <v>8.4116138639484306E-2</v>
      </c>
      <c r="BK27">
        <v>0.65656700211003827</v>
      </c>
      <c r="BL27">
        <v>8.4016567596620309E-2</v>
      </c>
      <c r="BM27">
        <v>0.63275557818075445</v>
      </c>
      <c r="BN27">
        <v>8.3754679622538658E-2</v>
      </c>
      <c r="BO27">
        <v>0.63711251472165176</v>
      </c>
      <c r="BP27">
        <v>8.4390737312614497E-2</v>
      </c>
      <c r="BQ27">
        <v>0.66506214568777611</v>
      </c>
      <c r="BR27">
        <v>8.4465121839462295E-2</v>
      </c>
      <c r="BS27">
        <v>0.66342378597026608</v>
      </c>
      <c r="BT27">
        <v>8.4262451225756707E-2</v>
      </c>
      <c r="BU27">
        <v>0.6479087950870871</v>
      </c>
      <c r="BV27">
        <v>8.3356797742950073E-2</v>
      </c>
      <c r="BW27">
        <v>0.66358473224148562</v>
      </c>
      <c r="BX27">
        <v>8.3935358424612652E-2</v>
      </c>
    </row>
    <row r="28" spans="3:76" x14ac:dyDescent="0.35">
      <c r="U28">
        <v>0.74492579174422868</v>
      </c>
      <c r="V28">
        <v>9.164794776693963E-2</v>
      </c>
      <c r="W28">
        <v>0.74950251856764694</v>
      </c>
      <c r="X28">
        <v>9.1931949484875666E-2</v>
      </c>
      <c r="Y28">
        <v>0.74492579174422868</v>
      </c>
      <c r="Z28">
        <v>9.1813596100644004E-2</v>
      </c>
      <c r="AE28">
        <v>0.65018002917410156</v>
      </c>
      <c r="AF28">
        <v>8.4110789295600313E-2</v>
      </c>
      <c r="AG28">
        <v>0.63688011229579944</v>
      </c>
      <c r="AH28">
        <v>8.3034004003984752E-2</v>
      </c>
      <c r="AI28">
        <v>0.65139989383577324</v>
      </c>
      <c r="AJ28">
        <v>8.4898601260794751E-2</v>
      </c>
      <c r="AK28">
        <v>0.6597723162051049</v>
      </c>
      <c r="AL28">
        <v>8.504690498069277E-2</v>
      </c>
      <c r="AM28">
        <v>0.64869593734220266</v>
      </c>
      <c r="AN28">
        <v>8.4043922688931044E-2</v>
      </c>
      <c r="AO28">
        <v>0.65655623780486461</v>
      </c>
      <c r="AP28">
        <v>8.3852192002308854E-2</v>
      </c>
      <c r="AQ28">
        <v>0.65737653122751616</v>
      </c>
      <c r="AR28">
        <v>8.3171273188753225E-2</v>
      </c>
      <c r="AS28">
        <v>0.64349725758901566</v>
      </c>
      <c r="AT28">
        <v>8.4067517048810339E-2</v>
      </c>
      <c r="AU28">
        <v>0.65217537209062626</v>
      </c>
      <c r="AV28">
        <v>8.4140737424321405E-2</v>
      </c>
      <c r="AW28">
        <v>0.6472655951386872</v>
      </c>
      <c r="AX28">
        <v>8.4007710452674453E-2</v>
      </c>
      <c r="AY28">
        <v>0.66980867021610713</v>
      </c>
      <c r="AZ28">
        <v>8.4703004793957218E-2</v>
      </c>
      <c r="BA28">
        <v>0.65508234602583637</v>
      </c>
      <c r="BB28">
        <v>8.4041752515588458E-2</v>
      </c>
      <c r="BC28">
        <v>0.65894452590529939</v>
      </c>
      <c r="BD28">
        <v>8.4331617665954012E-2</v>
      </c>
      <c r="BE28">
        <v>0.65231231982674365</v>
      </c>
      <c r="BF28">
        <v>8.3965431701078147E-2</v>
      </c>
      <c r="BG28">
        <v>0.65420929957854623</v>
      </c>
      <c r="BH28">
        <v>8.4173901670725915E-2</v>
      </c>
      <c r="BI28">
        <v>0.65957495167317348</v>
      </c>
      <c r="BJ28">
        <v>8.3974131614917374E-2</v>
      </c>
      <c r="BK28">
        <v>0.65854966669793857</v>
      </c>
      <c r="BL28">
        <v>8.3874460198833434E-2</v>
      </c>
      <c r="BM28">
        <v>0.63526355243081678</v>
      </c>
      <c r="BN28">
        <v>8.3604424881813036E-2</v>
      </c>
      <c r="BO28">
        <v>0.63991915823546797</v>
      </c>
      <c r="BP28">
        <v>8.4235451894432392E-2</v>
      </c>
      <c r="BQ28">
        <v>0.6669864580697229</v>
      </c>
      <c r="BR28">
        <v>8.4325988797499127E-2</v>
      </c>
      <c r="BS28">
        <v>0.66502246063500514</v>
      </c>
      <c r="BT28">
        <v>8.4126579442114102E-2</v>
      </c>
      <c r="BU28">
        <v>0.65122713785991937</v>
      </c>
      <c r="BV28">
        <v>8.318955032035541E-2</v>
      </c>
      <c r="BW28">
        <v>0.66558039923617784</v>
      </c>
      <c r="BX28">
        <v>8.3796170051547131E-2</v>
      </c>
    </row>
    <row r="29" spans="3:76" x14ac:dyDescent="0.35">
      <c r="U29">
        <v>0.74950251856764694</v>
      </c>
      <c r="V29">
        <v>9.2098445908772586E-2</v>
      </c>
      <c r="W29">
        <v>0.75409124958546436</v>
      </c>
      <c r="X29">
        <v>9.2381784775031617E-2</v>
      </c>
      <c r="Y29">
        <v>0.74950251856764694</v>
      </c>
      <c r="Z29">
        <v>9.2264942332669506E-2</v>
      </c>
      <c r="AE29">
        <v>0.65376998663989272</v>
      </c>
      <c r="AF29">
        <v>8.3991355809107035E-2</v>
      </c>
      <c r="AG29">
        <v>0.64080694795470627</v>
      </c>
      <c r="AH29">
        <v>8.2909479337713698E-2</v>
      </c>
      <c r="AI29">
        <v>0.65453710386193664</v>
      </c>
      <c r="AJ29">
        <v>8.5025910446020106E-2</v>
      </c>
      <c r="AK29">
        <v>0.66258371088328893</v>
      </c>
      <c r="AL29">
        <v>8.4932779791473081E-2</v>
      </c>
      <c r="AM29">
        <v>0.65191455958244204</v>
      </c>
      <c r="AN29">
        <v>8.4172053498654809E-2</v>
      </c>
      <c r="AO29">
        <v>0.65993850354571704</v>
      </c>
      <c r="AP29">
        <v>8.3734965298947875E-2</v>
      </c>
      <c r="AQ29">
        <v>0.65986057260142827</v>
      </c>
      <c r="AR29">
        <v>8.3063716768456253E-2</v>
      </c>
      <c r="AS29">
        <v>0.64668617358675218</v>
      </c>
      <c r="AT29">
        <v>8.4192937297756149E-2</v>
      </c>
      <c r="AU29">
        <v>0.65444693577489366</v>
      </c>
      <c r="AV29">
        <v>8.4033355161066747E-2</v>
      </c>
      <c r="AW29">
        <v>0.65067054385015022</v>
      </c>
      <c r="AX29">
        <v>8.3893324168486327E-2</v>
      </c>
      <c r="AY29">
        <v>0.67299762453407452</v>
      </c>
      <c r="AZ29">
        <v>8.4829339258285175E-2</v>
      </c>
      <c r="BA29">
        <v>0.65781827989179587</v>
      </c>
      <c r="BB29">
        <v>8.3934040509917582E-2</v>
      </c>
      <c r="BC29">
        <v>0.66160189604589847</v>
      </c>
      <c r="BD29">
        <v>8.4223949409795107E-2</v>
      </c>
      <c r="BE29">
        <v>0.6549289495584778</v>
      </c>
      <c r="BF29">
        <v>8.3858494813253859E-2</v>
      </c>
      <c r="BG29">
        <v>0.65767805915398281</v>
      </c>
      <c r="BH29">
        <v>8.405878234608051E-2</v>
      </c>
      <c r="BI29">
        <v>0.6618376491328013</v>
      </c>
      <c r="BJ29">
        <v>8.3870971898199434E-2</v>
      </c>
      <c r="BK29">
        <v>0.66095178401042276</v>
      </c>
      <c r="BL29">
        <v>8.3771193713383374E-2</v>
      </c>
      <c r="BM29">
        <v>0.6383032102608146</v>
      </c>
      <c r="BN29">
        <v>8.3495152765706709E-2</v>
      </c>
      <c r="BO29">
        <v>0.64332121768766404</v>
      </c>
      <c r="BP29">
        <v>8.4122491581613348E-2</v>
      </c>
      <c r="BQ29">
        <v>0.66931782875654111</v>
      </c>
      <c r="BR29">
        <v>8.4224888360937833E-2</v>
      </c>
      <c r="BS29">
        <v>0.66695839614369989</v>
      </c>
      <c r="BT29">
        <v>8.4027950213147129E-2</v>
      </c>
      <c r="BU29">
        <v>0.65524993352553773</v>
      </c>
      <c r="BV29">
        <v>8.3067857088552993E-2</v>
      </c>
      <c r="BW29">
        <v>0.66799842427680789</v>
      </c>
      <c r="BX29">
        <v>8.3695010755979599E-2</v>
      </c>
    </row>
    <row r="30" spans="3:76" x14ac:dyDescent="0.35">
      <c r="U30">
        <v>0.75409124958546436</v>
      </c>
      <c r="V30">
        <v>9.2549129960885601E-2</v>
      </c>
      <c r="W30">
        <v>0.75869201628321359</v>
      </c>
      <c r="X30">
        <v>9.2831805380014357E-2</v>
      </c>
      <c r="Y30">
        <v>0.75409124958546436</v>
      </c>
      <c r="Z30">
        <v>9.2716475146739585E-2</v>
      </c>
      <c r="AE30">
        <v>0.65791836258133196</v>
      </c>
      <c r="AF30">
        <v>8.3918998480622495E-2</v>
      </c>
      <c r="AG30">
        <v>0.64534481366260732</v>
      </c>
      <c r="AH30">
        <v>8.2834013739084292E-2</v>
      </c>
      <c r="AI30">
        <v>0.6577147634291246</v>
      </c>
      <c r="AJ30">
        <v>8.5206522100346752E-2</v>
      </c>
      <c r="AK30">
        <v>0.66583160776960393</v>
      </c>
      <c r="AL30">
        <v>8.4863756657813441E-2</v>
      </c>
      <c r="AM30">
        <v>0.65517479186074601</v>
      </c>
      <c r="AN30">
        <v>8.4353864758881625E-2</v>
      </c>
      <c r="AO30">
        <v>0.66384671197855549</v>
      </c>
      <c r="AP30">
        <v>8.3663965944480945E-2</v>
      </c>
      <c r="AQ30">
        <v>0.66272998730813881</v>
      </c>
      <c r="AR30">
        <v>8.2998713864400969E-2</v>
      </c>
      <c r="AS30">
        <v>0.64991638282279129</v>
      </c>
      <c r="AT30">
        <v>8.4370922793741629E-2</v>
      </c>
      <c r="AU30">
        <v>0.65707046573512207</v>
      </c>
      <c r="AV30">
        <v>8.3968533452330282E-2</v>
      </c>
      <c r="AW30">
        <v>0.65460509367527253</v>
      </c>
      <c r="AX30">
        <v>8.382402934417893E-2</v>
      </c>
      <c r="AY30">
        <v>0.67622783251228369</v>
      </c>
      <c r="AZ30">
        <v>8.5008609888722109E-2</v>
      </c>
      <c r="BA30">
        <v>0.66097914335644792</v>
      </c>
      <c r="BB30">
        <v>8.3868875719229088E-2</v>
      </c>
      <c r="BC30">
        <v>0.66467186316747828</v>
      </c>
      <c r="BD30">
        <v>8.4158830141778856E-2</v>
      </c>
      <c r="BE30">
        <v>0.65795181054658824</v>
      </c>
      <c r="BF30">
        <v>8.379382380383904E-2</v>
      </c>
      <c r="BG30">
        <v>0.66168639477474678</v>
      </c>
      <c r="BH30">
        <v>8.398903752134787E-2</v>
      </c>
      <c r="BI30">
        <v>0.66445113115193888</v>
      </c>
      <c r="BJ30">
        <v>8.3808667375873974E-2</v>
      </c>
      <c r="BK30">
        <v>0.66372659956637126</v>
      </c>
      <c r="BL30">
        <v>8.3708778104945564E-2</v>
      </c>
      <c r="BM30">
        <v>0.64181538818864659</v>
      </c>
      <c r="BN30">
        <v>8.3428990131664535E-2</v>
      </c>
      <c r="BO30">
        <v>0.64725247586078816</v>
      </c>
      <c r="BP30">
        <v>8.4054055018155938E-2</v>
      </c>
      <c r="BQ30">
        <v>0.67201088026970679</v>
      </c>
      <c r="BR30">
        <v>8.4163788334776043E-2</v>
      </c>
      <c r="BS30">
        <v>0.66919391171376763</v>
      </c>
      <c r="BT30">
        <v>8.3968483244608538E-2</v>
      </c>
      <c r="BU30">
        <v>0.65989888294217325</v>
      </c>
      <c r="BV30">
        <v>8.2994086667875833E-2</v>
      </c>
      <c r="BW30">
        <v>0.67079174325642266</v>
      </c>
      <c r="BX30">
        <v>8.3633849488531323E-2</v>
      </c>
    </row>
    <row r="31" spans="3:76" x14ac:dyDescent="0.35">
      <c r="U31">
        <v>0.75869201628321359</v>
      </c>
      <c r="V31">
        <v>9.2999999999999972E-2</v>
      </c>
      <c r="W31">
        <v>0.76041534706779434</v>
      </c>
      <c r="X31">
        <v>9.2999999999999999E-2</v>
      </c>
      <c r="Y31">
        <v>0.75697895264039639</v>
      </c>
      <c r="Z31">
        <v>9.2999999999999999E-2</v>
      </c>
      <c r="AE31">
        <v>0.66254441357942662</v>
      </c>
      <c r="AF31">
        <v>8.3895125663240422E-2</v>
      </c>
      <c r="AG31">
        <v>0.65040538502524403</v>
      </c>
      <c r="AH31">
        <v>8.2809076060133005E-2</v>
      </c>
      <c r="AI31">
        <v>0.66084619426788449</v>
      </c>
      <c r="AJ31">
        <v>8.5435509608664084E-2</v>
      </c>
      <c r="AK31">
        <v>0.66945279024558568</v>
      </c>
      <c r="AL31">
        <v>8.4841179036497905E-2</v>
      </c>
      <c r="AM31">
        <v>0.65838770353935372</v>
      </c>
      <c r="AN31">
        <v>8.4584397132379058E-2</v>
      </c>
      <c r="AO31">
        <v>0.66820479427175594</v>
      </c>
      <c r="AP31">
        <v>8.3640575860582198E-2</v>
      </c>
      <c r="AQ31">
        <v>0.66592892545429228</v>
      </c>
      <c r="AR31">
        <v>8.29775296841751E-2</v>
      </c>
      <c r="AS31">
        <v>0.65309977360970073</v>
      </c>
      <c r="AT31">
        <v>8.4596618556409861E-2</v>
      </c>
      <c r="AU31">
        <v>0.65999489794485666</v>
      </c>
      <c r="AV31">
        <v>8.3947533978938976E-2</v>
      </c>
      <c r="AW31">
        <v>0.65899266307719195</v>
      </c>
      <c r="AX31">
        <v>8.3801174724685679E-2</v>
      </c>
      <c r="AY31">
        <v>0.67941118249761301</v>
      </c>
      <c r="AZ31">
        <v>8.5235926649793389E-2</v>
      </c>
      <c r="BA31">
        <v>0.66450341380788214</v>
      </c>
      <c r="BB31">
        <v>8.3847526502049893E-2</v>
      </c>
      <c r="BC31">
        <v>0.66809467385205312</v>
      </c>
      <c r="BD31">
        <v>8.413752733438512E-2</v>
      </c>
      <c r="BE31">
        <v>0.66132206624039469</v>
      </c>
      <c r="BF31">
        <v>8.3772677420469774E-2</v>
      </c>
      <c r="BG31">
        <v>0.66615628874739408</v>
      </c>
      <c r="BH31">
        <v>8.396602470020785E-2</v>
      </c>
      <c r="BI31">
        <v>0.66736452927587542</v>
      </c>
      <c r="BJ31">
        <v>8.3788430734597685E-2</v>
      </c>
      <c r="BK31">
        <v>0.66682010473729336</v>
      </c>
      <c r="BL31">
        <v>8.3688428222341502E-2</v>
      </c>
      <c r="BM31">
        <v>0.6457317256659908</v>
      </c>
      <c r="BN31">
        <v>8.3407224760099222E-2</v>
      </c>
      <c r="BO31">
        <v>0.6516364152862405</v>
      </c>
      <c r="BP31">
        <v>8.4031474243922433E-2</v>
      </c>
      <c r="BQ31">
        <v>0.67501319542481686</v>
      </c>
      <c r="BR31">
        <v>8.4143877961522756E-2</v>
      </c>
      <c r="BS31">
        <v>0.67168549557749835</v>
      </c>
      <c r="BT31">
        <v>8.3949335993398252E-2</v>
      </c>
      <c r="BU31">
        <v>0.66508349959753266</v>
      </c>
      <c r="BV31">
        <v>8.2969674915649813E-2</v>
      </c>
      <c r="BW31">
        <v>0.67390598739843688</v>
      </c>
      <c r="BX31">
        <v>8.3613876683703237E-2</v>
      </c>
    </row>
    <row r="32" spans="3:76" x14ac:dyDescent="0.35">
      <c r="U32">
        <v>0.75869201628321381</v>
      </c>
      <c r="V32">
        <v>9.2999999999999999E-2</v>
      </c>
      <c r="W32" t="s">
        <v>41</v>
      </c>
      <c r="X32" t="s">
        <v>41</v>
      </c>
      <c r="Y32" t="s">
        <v>41</v>
      </c>
      <c r="Z32" t="s">
        <v>41</v>
      </c>
      <c r="AE32">
        <v>0.66755809881355399</v>
      </c>
      <c r="AF32">
        <v>8.3920202014196199E-2</v>
      </c>
      <c r="AG32">
        <v>0.6558901637773572</v>
      </c>
      <c r="AH32">
        <v>8.2835151684414438E-2</v>
      </c>
      <c r="AI32">
        <v>0.66384597910796617</v>
      </c>
      <c r="AJ32">
        <v>8.5706626788671109E-2</v>
      </c>
      <c r="AK32">
        <v>0.67337677611337343</v>
      </c>
      <c r="AL32">
        <v>8.4865486375243687E-2</v>
      </c>
      <c r="AM32">
        <v>0.66146565476310837</v>
      </c>
      <c r="AN32">
        <v>8.4857362296951178E-2</v>
      </c>
      <c r="AO32">
        <v>0.67292792531072632</v>
      </c>
      <c r="AP32">
        <v>8.3665250308628897E-2</v>
      </c>
      <c r="AQ32">
        <v>0.66939512334761231</v>
      </c>
      <c r="AR32">
        <v>8.300057655375008E-2</v>
      </c>
      <c r="AS32">
        <v>0.65614951134529398</v>
      </c>
      <c r="AT32">
        <v>8.4863868193700176E-2</v>
      </c>
      <c r="AU32">
        <v>0.66316331165762743</v>
      </c>
      <c r="AV32">
        <v>8.3970765471755832E-2</v>
      </c>
      <c r="AW32">
        <v>0.66374785300828665</v>
      </c>
      <c r="AX32">
        <v>8.3825205149178295E-2</v>
      </c>
      <c r="AY32">
        <v>0.68246084100083659</v>
      </c>
      <c r="AZ32">
        <v>8.550508893282753E-2</v>
      </c>
      <c r="BA32">
        <v>0.66832249533055954</v>
      </c>
      <c r="BB32">
        <v>8.3870408396608004E-2</v>
      </c>
      <c r="BC32">
        <v>0.67180370698303715</v>
      </c>
      <c r="BD32">
        <v>8.4160455622528232E-2</v>
      </c>
      <c r="BE32">
        <v>0.66497411844642629</v>
      </c>
      <c r="BF32">
        <v>8.3795467253444694E-2</v>
      </c>
      <c r="BG32">
        <v>0.67100073967017637</v>
      </c>
      <c r="BH32">
        <v>8.3990191801047248E-2</v>
      </c>
      <c r="BI32">
        <v>0.67052113752406972</v>
      </c>
      <c r="BJ32">
        <v>8.3810655857574218E-2</v>
      </c>
      <c r="BK32">
        <v>0.67017208796384709</v>
      </c>
      <c r="BL32">
        <v>8.3710540152888452E-2</v>
      </c>
      <c r="BM32">
        <v>0.64997599563861852</v>
      </c>
      <c r="BN32">
        <v>8.3430280289210582E-2</v>
      </c>
      <c r="BO32">
        <v>0.65638770756976172</v>
      </c>
      <c r="BP32">
        <v>8.4055188767998015E-2</v>
      </c>
      <c r="BQ32">
        <v>0.6782663375724598</v>
      </c>
      <c r="BR32">
        <v>8.4165544773945611E-2</v>
      </c>
      <c r="BS32">
        <v>0.674384651889119</v>
      </c>
      <c r="BT32">
        <v>8.3970881138981407E-2</v>
      </c>
      <c r="BU32">
        <v>0.67070287082583357</v>
      </c>
      <c r="BV32">
        <v>8.299509697886405E-2</v>
      </c>
      <c r="BW32">
        <v>0.67728054148302685</v>
      </c>
      <c r="BX32">
        <v>8.363548108942262E-2</v>
      </c>
    </row>
    <row r="33" spans="21:76" x14ac:dyDescent="0.35">
      <c r="U33" t="s">
        <v>17</v>
      </c>
      <c r="V33" t="s">
        <v>17</v>
      </c>
      <c r="AE33">
        <v>0.67286183260361421</v>
      </c>
      <c r="AF33">
        <v>8.3993739450842417E-2</v>
      </c>
      <c r="AG33">
        <v>0.66169239493938048</v>
      </c>
      <c r="AH33">
        <v>8.2911733079562525E-2</v>
      </c>
      <c r="AI33">
        <v>0.66663229163878734</v>
      </c>
      <c r="AJ33">
        <v>8.6012478270446946E-2</v>
      </c>
      <c r="AK33">
        <v>0.67752718945151824</v>
      </c>
      <c r="AL33">
        <v>8.4936205559351316E-2</v>
      </c>
      <c r="AM33">
        <v>0.66432468704624592</v>
      </c>
      <c r="AN33">
        <v>8.516531447447552E-2</v>
      </c>
      <c r="AO33">
        <v>0.67792417472227495</v>
      </c>
      <c r="AP33">
        <v>8.3737509028556562E-2</v>
      </c>
      <c r="AQ33">
        <v>0.67306111538884683</v>
      </c>
      <c r="AR33">
        <v>8.3067405892025076E-2</v>
      </c>
      <c r="AS33">
        <v>0.65898240713421707</v>
      </c>
      <c r="AT33">
        <v>8.5165381832175133E-2</v>
      </c>
      <c r="AU33">
        <v>0.6665140373045324</v>
      </c>
      <c r="AV33">
        <v>8.4037775756198599E-2</v>
      </c>
      <c r="AW33">
        <v>0.66877810910549607</v>
      </c>
      <c r="AX33">
        <v>8.3895652892778214E-2</v>
      </c>
      <c r="AY33">
        <v>0.68529362128785298</v>
      </c>
      <c r="AZ33">
        <v>8.5808754692397085E-2</v>
      </c>
      <c r="BA33">
        <v>0.67236205384678194</v>
      </c>
      <c r="BB33">
        <v>8.3937076032853622E-2</v>
      </c>
      <c r="BC33">
        <v>0.67572677044949847</v>
      </c>
      <c r="BD33">
        <v>8.4227168733160024E-2</v>
      </c>
      <c r="BE33">
        <v>0.66883688412264042</v>
      </c>
      <c r="BF33">
        <v>8.3861749724587972E-2</v>
      </c>
      <c r="BG33">
        <v>0.67612545581636274</v>
      </c>
      <c r="BH33">
        <v>8.4061068438737896E-2</v>
      </c>
      <c r="BI33">
        <v>0.67385951610755945</v>
      </c>
      <c r="BJ33">
        <v>8.3874910158065488E-2</v>
      </c>
      <c r="BK33">
        <v>0.6737173067053519</v>
      </c>
      <c r="BL33">
        <v>8.3774683513010262E-2</v>
      </c>
      <c r="BM33">
        <v>0.65446558821929801</v>
      </c>
      <c r="BN33">
        <v>8.3497707969349716E-2</v>
      </c>
      <c r="BO33">
        <v>0.66141387421156805</v>
      </c>
      <c r="BP33">
        <v>8.4124737014146453E-2</v>
      </c>
      <c r="BQ33">
        <v>0.68170698800112628</v>
      </c>
      <c r="BR33">
        <v>8.4228367052186448E-2</v>
      </c>
      <c r="BS33">
        <v>0.67723884464126882</v>
      </c>
      <c r="BT33">
        <v>8.4032699329606469E-2</v>
      </c>
      <c r="BU33">
        <v>0.67664762195805694</v>
      </c>
      <c r="BV33">
        <v>8.3069858045975248E-2</v>
      </c>
      <c r="BW33">
        <v>0.6808497236534341</v>
      </c>
      <c r="BX33">
        <v>8.3698242200506784E-2</v>
      </c>
    </row>
    <row r="34" spans="21:76" x14ac:dyDescent="0.35">
      <c r="AE34">
        <v>0.67835238380429141</v>
      </c>
      <c r="AF34">
        <v>8.4114306650622361E-2</v>
      </c>
      <c r="AG34">
        <v>0.66769914468168501</v>
      </c>
      <c r="AH34">
        <v>8.3037329675830759E-2</v>
      </c>
      <c r="AI34">
        <v>0.66912912851788209</v>
      </c>
      <c r="AJ34">
        <v>8.6344721222864101E-2</v>
      </c>
      <c r="AK34">
        <v>0.68182324718541842</v>
      </c>
      <c r="AL34">
        <v>8.5051960120343995E-2</v>
      </c>
      <c r="AM34">
        <v>0.66688681344102341</v>
      </c>
      <c r="AN34">
        <v>8.5499853532320633E-2</v>
      </c>
      <c r="AO34">
        <v>0.68309629619475565</v>
      </c>
      <c r="AP34">
        <v>8.3855945586574901E-2</v>
      </c>
      <c r="AQ34">
        <v>0.67685554721291741</v>
      </c>
      <c r="AR34">
        <v>8.3176716941947809E-2</v>
      </c>
      <c r="AS34">
        <v>0.6615211869641564</v>
      </c>
      <c r="AT34">
        <v>8.5492934965764503E-2</v>
      </c>
      <c r="AU34">
        <v>0.66998185682224842</v>
      </c>
      <c r="AV34">
        <v>8.4147260553303682E-2</v>
      </c>
      <c r="AW34">
        <v>0.67398552315571958</v>
      </c>
      <c r="AX34">
        <v>8.4011146770289383E-2</v>
      </c>
      <c r="AY34">
        <v>0.68783225249693947</v>
      </c>
      <c r="AZ34">
        <v>8.6138640718178547E-2</v>
      </c>
      <c r="BA34">
        <v>0.6765434639449609</v>
      </c>
      <c r="BB34">
        <v>8.404623180108052E-2</v>
      </c>
      <c r="BC34">
        <v>0.67978750628348095</v>
      </c>
      <c r="BD34">
        <v>8.4336368171467099E-2</v>
      </c>
      <c r="BE34">
        <v>0.67283517892898048</v>
      </c>
      <c r="BF34">
        <v>8.3970234720994019E-2</v>
      </c>
      <c r="BG34">
        <v>0.68143069041544602</v>
      </c>
      <c r="BH34">
        <v>8.417727508014812E-2</v>
      </c>
      <c r="BI34">
        <v>0.67731468728456634</v>
      </c>
      <c r="BJ34">
        <v>8.3979942999200655E-2</v>
      </c>
      <c r="BK34">
        <v>0.67738675731163112</v>
      </c>
      <c r="BL34">
        <v>8.3879609825164139E-2</v>
      </c>
      <c r="BM34">
        <v>0.65911311859528221</v>
      </c>
      <c r="BN34">
        <v>8.3608195397420565E-2</v>
      </c>
      <c r="BO34">
        <v>0.66661708659515639</v>
      </c>
      <c r="BP34">
        <v>8.4238765304866417E-2</v>
      </c>
      <c r="BQ34">
        <v>0.68526817836390419</v>
      </c>
      <c r="BR34">
        <v>8.43311220320586E-2</v>
      </c>
      <c r="BS34">
        <v>0.6801925202186232</v>
      </c>
      <c r="BT34">
        <v>8.4133587344510069E-2</v>
      </c>
      <c r="BU34">
        <v>0.68280204517546839</v>
      </c>
      <c r="BV34">
        <v>8.3192502977851537E-2</v>
      </c>
      <c r="BW34">
        <v>0.68454406383859645</v>
      </c>
      <c r="BX34">
        <v>8.3800938443318165E-2</v>
      </c>
    </row>
    <row r="35" spans="21:76" x14ac:dyDescent="0.35">
      <c r="AE35">
        <v>0.68392288508187404</v>
      </c>
      <c r="AF35">
        <v>8.4279556910135445E-2</v>
      </c>
      <c r="AG35">
        <v>0.67379349845311365</v>
      </c>
      <c r="AH35">
        <v>8.32094968783368E-2</v>
      </c>
      <c r="AI35">
        <v>0.6712683825439566</v>
      </c>
      <c r="AJ35">
        <v>8.6694292924273331E-2</v>
      </c>
      <c r="AK35">
        <v>0.68618133143797677</v>
      </c>
      <c r="AL35">
        <v>8.5210497027360874E-2</v>
      </c>
      <c r="AM35">
        <v>0.66908214581835623</v>
      </c>
      <c r="AN35">
        <v>8.5851854117066737E-2</v>
      </c>
      <c r="AO35">
        <v>0.68834362026690754</v>
      </c>
      <c r="AP35">
        <v>8.401825474980168E-2</v>
      </c>
      <c r="AQ35">
        <v>0.6807045645204709</v>
      </c>
      <c r="AR35">
        <v>8.3326382088270992E-2</v>
      </c>
      <c r="AS35">
        <v>0.66369659953945626</v>
      </c>
      <c r="AT35">
        <v>8.5837592798851281E-2</v>
      </c>
      <c r="AU35">
        <v>0.67349927304844959</v>
      </c>
      <c r="AV35">
        <v>8.429708886603253E-2</v>
      </c>
      <c r="AW35">
        <v>0.67926873876781524</v>
      </c>
      <c r="AX35">
        <v>8.41694388247584E-2</v>
      </c>
      <c r="AY35">
        <v>0.6900074873864297</v>
      </c>
      <c r="AZ35">
        <v>8.6485748579337288E-2</v>
      </c>
      <c r="BA35">
        <v>0.68078533923381879</v>
      </c>
      <c r="BB35">
        <v>8.4195751108423034E-2</v>
      </c>
      <c r="BC35">
        <v>0.68390687688099472</v>
      </c>
      <c r="BD35">
        <v>8.4485928494595311E-2</v>
      </c>
      <c r="BE35">
        <v>0.67689118060503406</v>
      </c>
      <c r="BF35">
        <v>8.4118810705607644E-2</v>
      </c>
      <c r="BG35">
        <v>0.68681318311056994</v>
      </c>
      <c r="BH35">
        <v>8.4336549895185978E-2</v>
      </c>
      <c r="BI35">
        <v>0.68081940007832875</v>
      </c>
      <c r="BJ35">
        <v>8.4123710036200089E-2</v>
      </c>
      <c r="BK35">
        <v>0.68110901810057156</v>
      </c>
      <c r="BL35">
        <v>8.4023276818035939E-2</v>
      </c>
      <c r="BM35">
        <v>0.66382812787429024</v>
      </c>
      <c r="BN35">
        <v>8.3759592061313323E-2</v>
      </c>
      <c r="BO35">
        <v>0.67189607011004671</v>
      </c>
      <c r="BP35">
        <v>8.4395054209184278E-2</v>
      </c>
      <c r="BQ35">
        <v>0.68888059414117586</v>
      </c>
      <c r="BR35">
        <v>8.4471809704760883E-2</v>
      </c>
      <c r="BS35">
        <v>0.68318818868582532</v>
      </c>
      <c r="BT35">
        <v>8.4271581513240532E-2</v>
      </c>
      <c r="BU35">
        <v>0.68904635163069361</v>
      </c>
      <c r="BV35">
        <v>8.3360644630400507E-2</v>
      </c>
      <c r="BW35">
        <v>0.68829165590905916</v>
      </c>
      <c r="BX35">
        <v>8.3941570952305714E-2</v>
      </c>
    </row>
    <row r="36" spans="21:76" x14ac:dyDescent="0.35">
      <c r="AE36">
        <v>0.68946491296534496</v>
      </c>
      <c r="AF36">
        <v>8.4486273821049646E-2</v>
      </c>
      <c r="AG36">
        <v>0.67985683658972984</v>
      </c>
      <c r="AH36">
        <v>8.3424883648321152E-2</v>
      </c>
      <c r="AI36">
        <v>0.67299170044379863</v>
      </c>
      <c r="AJ36">
        <v>8.705165796992563E-2</v>
      </c>
      <c r="AK36">
        <v>0.69051661705646472</v>
      </c>
      <c r="AL36">
        <v>8.5408730539839925E-2</v>
      </c>
      <c r="AM36">
        <v>0.67085080123379526</v>
      </c>
      <c r="AN36">
        <v>8.6211714570359005E-2</v>
      </c>
      <c r="AO36">
        <v>0.69356401374440868</v>
      </c>
      <c r="AP36">
        <v>8.4221277354998597E-2</v>
      </c>
      <c r="AQ36">
        <v>0.68453325056780789</v>
      </c>
      <c r="AR36">
        <v>8.351348826916305E-2</v>
      </c>
      <c r="AS36">
        <v>0.66544930527593982</v>
      </c>
      <c r="AT36">
        <v>8.6189953964204757E-2</v>
      </c>
      <c r="AU36">
        <v>0.67699782347729442</v>
      </c>
      <c r="AV36">
        <v>8.4484344456705052E-2</v>
      </c>
      <c r="AW36">
        <v>0.68452492415946231</v>
      </c>
      <c r="AX36">
        <v>8.4367448081399551E-2</v>
      </c>
      <c r="AY36">
        <v>0.69175999121895271</v>
      </c>
      <c r="AZ36">
        <v>8.6840610078263547E-2</v>
      </c>
      <c r="BA36">
        <v>0.68500511643591966</v>
      </c>
      <c r="BB36">
        <v>8.4382723731639422E-2</v>
      </c>
      <c r="BC36">
        <v>0.6880047033790736</v>
      </c>
      <c r="BD36">
        <v>8.4672938680977333E-2</v>
      </c>
      <c r="BE36">
        <v>0.68092594369181003</v>
      </c>
      <c r="BF36">
        <v>8.4304585815891009E-2</v>
      </c>
      <c r="BG36">
        <v>0.69216816980391849</v>
      </c>
      <c r="BH36">
        <v>8.4535792780749158E-2</v>
      </c>
      <c r="BI36">
        <v>0.68430543924086784</v>
      </c>
      <c r="BJ36">
        <v>8.430341300722119E-2</v>
      </c>
      <c r="BK36">
        <v>0.68481163949992552</v>
      </c>
      <c r="BL36">
        <v>8.4202888177028187E-2</v>
      </c>
      <c r="BM36">
        <v>0.66851884376394943</v>
      </c>
      <c r="BN36">
        <v>8.3948951197176477E-2</v>
      </c>
      <c r="BO36">
        <v>0.67714807534687627</v>
      </c>
      <c r="BP36">
        <v>8.4590561741353515E-2</v>
      </c>
      <c r="BQ36">
        <v>0.69247392376889882</v>
      </c>
      <c r="BR36">
        <v>8.4647691744774017E-2</v>
      </c>
      <c r="BS36">
        <v>0.68616754276368319</v>
      </c>
      <c r="BT36">
        <v>8.4443995936269556E-2</v>
      </c>
      <c r="BU36">
        <v>0.69525900300137489</v>
      </c>
      <c r="BV36">
        <v>8.3571010317613562E-2</v>
      </c>
      <c r="BW36">
        <v>0.69201955724799358</v>
      </c>
      <c r="BX36">
        <v>8.411740247564907E-2</v>
      </c>
    </row>
    <row r="37" spans="21:76" x14ac:dyDescent="0.35">
      <c r="AE37">
        <v>0.6948705981859159</v>
      </c>
      <c r="AF37">
        <v>8.4730433873831029E-2</v>
      </c>
      <c r="AG37">
        <v>0.68577114311164966</v>
      </c>
      <c r="AH37">
        <v>8.3679297727304883E-2</v>
      </c>
      <c r="AI37">
        <v>0.67425207459745495</v>
      </c>
      <c r="AJ37">
        <v>8.7407068372956739E-2</v>
      </c>
      <c r="AK37">
        <v>0.69474472263763265</v>
      </c>
      <c r="AL37">
        <v>8.5642802267948029E-2</v>
      </c>
      <c r="AM37">
        <v>0.67214453537814767</v>
      </c>
      <c r="AN37">
        <v>8.656961883711782E-2</v>
      </c>
      <c r="AO37">
        <v>0.69865586760632925</v>
      </c>
      <c r="AP37">
        <v>8.4461061798090306E-2</v>
      </c>
      <c r="AQ37">
        <v>0.68826708433608286</v>
      </c>
      <c r="AR37">
        <v>8.3734393675643018E-2</v>
      </c>
      <c r="AS37">
        <v>0.66673149493007855</v>
      </c>
      <c r="AT37">
        <v>8.6540406967771114E-2</v>
      </c>
      <c r="AU37">
        <v>0.68040941280422751</v>
      </c>
      <c r="AV37">
        <v>8.4705382608248905E-2</v>
      </c>
      <c r="AW37">
        <v>0.68965177366083463</v>
      </c>
      <c r="AX37">
        <v>8.4601320515264533E-2</v>
      </c>
      <c r="AY37">
        <v>0.69304196025839371</v>
      </c>
      <c r="AZ37">
        <v>8.7193545518321522E-2</v>
      </c>
      <c r="BA37">
        <v>0.68912066238795</v>
      </c>
      <c r="BB37">
        <v>8.460351046129698E-2</v>
      </c>
      <c r="BC37">
        <v>0.69200122624614124</v>
      </c>
      <c r="BD37">
        <v>8.4893758790056173E-2</v>
      </c>
      <c r="BE37">
        <v>0.68486093611529952</v>
      </c>
      <c r="BF37">
        <v>8.4523944150638505E-2</v>
      </c>
      <c r="BG37">
        <v>0.69739142177071278</v>
      </c>
      <c r="BH37">
        <v>8.4771125700705607E-2</v>
      </c>
      <c r="BI37">
        <v>0.68770495298519574</v>
      </c>
      <c r="BJ37">
        <v>8.4515554198342113E-2</v>
      </c>
      <c r="BK37">
        <v>0.68842255419582388</v>
      </c>
      <c r="BL37">
        <v>8.4414947971342982E-2</v>
      </c>
      <c r="BM37">
        <v>0.67309396681507816</v>
      </c>
      <c r="BN37">
        <v>8.4172587144823272E-2</v>
      </c>
      <c r="BO37">
        <v>0.68227087799777775</v>
      </c>
      <c r="BP37">
        <v>8.4821482569646958E-2</v>
      </c>
      <c r="BQ37">
        <v>0.69597822717322133</v>
      </c>
      <c r="BR37">
        <v>8.485534480825202E-2</v>
      </c>
      <c r="BS37">
        <v>0.68907259271403665</v>
      </c>
      <c r="BT37">
        <v>8.4647474762971367E-2</v>
      </c>
      <c r="BU37">
        <v>0.70131907709536812</v>
      </c>
      <c r="BV37">
        <v>8.3819505510676531E-2</v>
      </c>
      <c r="BW37">
        <v>0.69565520849626228</v>
      </c>
      <c r="BX37">
        <v>8.4325010652751747E-2</v>
      </c>
    </row>
    <row r="38" spans="21:76" x14ac:dyDescent="0.35">
      <c r="AE38">
        <v>0.70003472522964416</v>
      </c>
      <c r="AF38">
        <v>8.5007284770780137E-2</v>
      </c>
      <c r="AG38">
        <v>0.69142130276984759</v>
      </c>
      <c r="AH38">
        <v>8.3967787234632302E-2</v>
      </c>
      <c r="AI38">
        <v>0.675015125283564</v>
      </c>
      <c r="AJ38">
        <v>8.7750829464057753E-2</v>
      </c>
      <c r="AK38">
        <v>0.69878335291574201</v>
      </c>
      <c r="AL38">
        <v>8.5908156271750205E-2</v>
      </c>
      <c r="AM38">
        <v>0.67292805855646898</v>
      </c>
      <c r="AN38">
        <v>8.6915804221932777E-2</v>
      </c>
      <c r="AO38">
        <v>0.7035200747091449</v>
      </c>
      <c r="AP38">
        <v>8.4732940947642776E-2</v>
      </c>
      <c r="AQ38">
        <v>0.69183339099816932</v>
      </c>
      <c r="AR38">
        <v>8.3984798635249963E-2</v>
      </c>
      <c r="AS38">
        <v>0.66750819371052672</v>
      </c>
      <c r="AT38">
        <v>8.6879392365175834E-2</v>
      </c>
      <c r="AU38">
        <v>0.68366763832362565</v>
      </c>
      <c r="AV38">
        <v>8.4955901064471442E-2</v>
      </c>
      <c r="AW38">
        <v>0.69454949897809293</v>
      </c>
      <c r="AX38">
        <v>8.4866504065454082E-2</v>
      </c>
      <c r="AY38">
        <v>0.69381842573120067</v>
      </c>
      <c r="AZ38">
        <v>8.753492774074044E-2</v>
      </c>
      <c r="BA38">
        <v>0.69305187266931767</v>
      </c>
      <c r="BB38">
        <v>8.4853813934844105E-2</v>
      </c>
      <c r="BC38">
        <v>0.69581865771056739</v>
      </c>
      <c r="BD38">
        <v>8.514409080958775E-2</v>
      </c>
      <c r="BE38">
        <v>0.68861956772396671</v>
      </c>
      <c r="BF38">
        <v>8.4772616149380697E-2</v>
      </c>
      <c r="BG38">
        <v>0.70238127435278042</v>
      </c>
      <c r="BH38">
        <v>8.5037968167455597E-2</v>
      </c>
      <c r="BI38">
        <v>0.69095177364316851</v>
      </c>
      <c r="BJ38">
        <v>8.4756004522584735E-2</v>
      </c>
      <c r="BK38">
        <v>0.69187147984106556</v>
      </c>
      <c r="BL38">
        <v>8.4655328698298435E-2</v>
      </c>
      <c r="BM38">
        <v>0.67746444746161127</v>
      </c>
      <c r="BN38">
        <v>8.442614708491486E-2</v>
      </c>
      <c r="BO38">
        <v>0.68716476853625297</v>
      </c>
      <c r="BP38">
        <v>8.5083322082810428E-2</v>
      </c>
      <c r="BQ38">
        <v>0.69932529707446445</v>
      </c>
      <c r="BR38">
        <v>8.5090727164516128E-2</v>
      </c>
      <c r="BS38">
        <v>0.69184679504404722</v>
      </c>
      <c r="BT38">
        <v>8.4878057509437971E-2</v>
      </c>
      <c r="BU38">
        <v>0.70710862146366593</v>
      </c>
      <c r="BV38">
        <v>8.4101293533315538E-2</v>
      </c>
      <c r="BW38">
        <v>0.69912784583780974</v>
      </c>
      <c r="BX38">
        <v>8.4560354626597278E-2</v>
      </c>
    </row>
    <row r="39" spans="21:76" x14ac:dyDescent="0.35">
      <c r="AE39">
        <v>0.70485678023773113</v>
      </c>
      <c r="AF39">
        <v>8.5311437924101091E-2</v>
      </c>
      <c r="AG39">
        <v>0.69669734163353836</v>
      </c>
      <c r="AH39">
        <v>8.4284737050195235E-2</v>
      </c>
      <c r="AI39">
        <v>0.67526003846853344</v>
      </c>
      <c r="AJ39">
        <v>8.8073564336781734E-2</v>
      </c>
      <c r="AK39">
        <v>0.70255390054630307</v>
      </c>
      <c r="AL39">
        <v>8.6199627737398143E-2</v>
      </c>
      <c r="AM39">
        <v>0.67317999829894692</v>
      </c>
      <c r="AN39">
        <v>8.7240827689944095E-2</v>
      </c>
      <c r="AO39">
        <v>0.7080619587945528</v>
      </c>
      <c r="AP39">
        <v>8.5031622985267924E-2</v>
      </c>
      <c r="AQ39">
        <v>0.69516275645150349</v>
      </c>
      <c r="AR39">
        <v>8.4259829300276548E-2</v>
      </c>
      <c r="AS39">
        <v>0.66775821529925616</v>
      </c>
      <c r="AT39">
        <v>8.7197663518446725E-2</v>
      </c>
      <c r="AU39">
        <v>0.68670908238193018</v>
      </c>
      <c r="AV39">
        <v>8.5231023768582811E-2</v>
      </c>
      <c r="AW39">
        <v>0.69912277145901669</v>
      </c>
      <c r="AX39">
        <v>8.5157837235805597E-2</v>
      </c>
      <c r="AY39">
        <v>0.69406820768336974</v>
      </c>
      <c r="AZ39">
        <v>8.7855444728409782E-2</v>
      </c>
      <c r="BA39">
        <v>0.69672223074358131</v>
      </c>
      <c r="BB39">
        <v>8.5128762279884182E-2</v>
      </c>
      <c r="BC39">
        <v>0.69938269581116108</v>
      </c>
      <c r="BD39">
        <v>8.5419062311560337E-2</v>
      </c>
      <c r="BE39">
        <v>0.6921286810289291</v>
      </c>
      <c r="BF39">
        <v>8.5045761694522257E-2</v>
      </c>
      <c r="BG39">
        <v>0.70704060574548433</v>
      </c>
      <c r="BH39">
        <v>8.5331126395912657E-2</v>
      </c>
      <c r="BI39">
        <v>0.69398270554388264</v>
      </c>
      <c r="BJ39">
        <v>8.502008388789585E-2</v>
      </c>
      <c r="BK39">
        <v>0.69509128702106082</v>
      </c>
      <c r="BL39">
        <v>8.4919351620473385E-2</v>
      </c>
      <c r="BM39">
        <v>0.68154521926911227</v>
      </c>
      <c r="BN39">
        <v>8.4704695761637555E-2</v>
      </c>
      <c r="BO39">
        <v>0.69173449294968836</v>
      </c>
      <c r="BP39">
        <v>8.5370983872558232E-2</v>
      </c>
      <c r="BQ39">
        <v>0.70244998656423574</v>
      </c>
      <c r="BR39">
        <v>8.5349257363745129E-2</v>
      </c>
      <c r="BS39">
        <v>0.69443615306096962</v>
      </c>
      <c r="BT39">
        <v>8.513125614479336E-2</v>
      </c>
      <c r="BU39">
        <v>0.71251494921064851</v>
      </c>
      <c r="BV39">
        <v>8.4410889702199038E-2</v>
      </c>
      <c r="BW39">
        <v>0.70236987833684916</v>
      </c>
      <c r="BX39">
        <v>8.4818853694434523E-2</v>
      </c>
    </row>
    <row r="40" spans="21:76" x14ac:dyDescent="0.35">
      <c r="AE40">
        <v>0.70924290739445051</v>
      </c>
      <c r="AF40">
        <v>8.5636973338633557E-2</v>
      </c>
      <c r="AG40">
        <v>0.70149656760764534</v>
      </c>
      <c r="AH40">
        <v>8.4623978106358827E-2</v>
      </c>
      <c r="AK40">
        <v>0.70598297610862148</v>
      </c>
      <c r="AL40">
        <v>8.6511543504356872E-2</v>
      </c>
      <c r="AO40">
        <v>0.71219311725514711</v>
      </c>
      <c r="AP40">
        <v>8.5351294404849162E-2</v>
      </c>
      <c r="AQ40">
        <v>0.69819037838463316</v>
      </c>
      <c r="AR40">
        <v>8.4554132511670765E-2</v>
      </c>
      <c r="AU40">
        <v>0.68947454673013753</v>
      </c>
      <c r="AV40">
        <v>8.5525395770094922E-2</v>
      </c>
      <c r="AW40">
        <v>0.70328257755678503</v>
      </c>
      <c r="AX40">
        <v>8.5469649557544755E-2</v>
      </c>
      <c r="BA40">
        <v>0.70006029726579577</v>
      </c>
      <c r="BB40">
        <v>8.5423003939630135E-2</v>
      </c>
      <c r="BC40">
        <v>0.70262397060032733</v>
      </c>
      <c r="BD40">
        <v>8.5713321288463484E-2</v>
      </c>
      <c r="BE40">
        <v>0.69531997513126276</v>
      </c>
      <c r="BF40">
        <v>8.5338064318725454E-2</v>
      </c>
      <c r="BG40">
        <v>0.71127872736317654</v>
      </c>
      <c r="BH40">
        <v>8.564489439462239E-2</v>
      </c>
      <c r="BI40">
        <v>0.6967387550455244</v>
      </c>
      <c r="BJ40">
        <v>8.5302652289815512E-2</v>
      </c>
      <c r="BK40">
        <v>0.69801930585152738</v>
      </c>
      <c r="BL40">
        <v>8.5201877832009318E-2</v>
      </c>
      <c r="BM40">
        <v>0.68525685465615715</v>
      </c>
      <c r="BN40">
        <v>8.5002811541843332E-2</v>
      </c>
      <c r="BO40">
        <v>0.69589110675036103</v>
      </c>
      <c r="BP40">
        <v>8.5678868929363355E-2</v>
      </c>
      <c r="BQ40">
        <v>0.70529147711589868</v>
      </c>
      <c r="BR40">
        <v>8.5625903409684762E-2</v>
      </c>
      <c r="BS40">
        <v>0.69679026785635567</v>
      </c>
      <c r="BT40">
        <v>8.5402142445609536E-2</v>
      </c>
      <c r="BU40">
        <v>0.71743283231632737</v>
      </c>
      <c r="BV40">
        <v>8.4742268080060135E-2</v>
      </c>
      <c r="BW40">
        <v>0.70531820351854391</v>
      </c>
      <c r="BX40">
        <v>8.5095476465946368E-2</v>
      </c>
    </row>
    <row r="41" spans="21:76" x14ac:dyDescent="0.35">
      <c r="AE41">
        <v>0.71310773572384256</v>
      </c>
      <c r="AF41">
        <v>8.5977554837824752E-2</v>
      </c>
      <c r="AG41">
        <v>0.70572556921762131</v>
      </c>
      <c r="AH41">
        <v>8.4978907461845832E-2</v>
      </c>
      <c r="AK41">
        <v>0.7090038365473923</v>
      </c>
      <c r="AL41">
        <v>8.6837832487021496E-2</v>
      </c>
      <c r="AO41">
        <v>0.71583314179061541</v>
      </c>
      <c r="AP41">
        <v>8.5685733165825187E-2</v>
      </c>
      <c r="AQ41">
        <v>0.7008573275804989</v>
      </c>
      <c r="AR41">
        <v>8.4861979992187767E-2</v>
      </c>
      <c r="AU41">
        <v>0.69191020475037901</v>
      </c>
      <c r="AV41">
        <v>8.5833287452841536E-2</v>
      </c>
      <c r="AW41">
        <v>0.70694795137741429</v>
      </c>
      <c r="AX41">
        <v>8.5795871958510156E-2</v>
      </c>
      <c r="BA41">
        <v>0.7030011005681005</v>
      </c>
      <c r="BB41">
        <v>8.5730811834869913E-2</v>
      </c>
      <c r="BC41">
        <v>0.70547939435119067</v>
      </c>
      <c r="BD41">
        <v>8.6021140324026413E-2</v>
      </c>
      <c r="BE41">
        <v>0.69813133512130898</v>
      </c>
      <c r="BF41">
        <v>8.5643834683899495E-2</v>
      </c>
      <c r="BG41">
        <v>0.71501314898936075</v>
      </c>
      <c r="BH41">
        <v>8.5973165026395751E-2</v>
      </c>
      <c r="BI41">
        <v>0.69916627877950432</v>
      </c>
      <c r="BJ41">
        <v>8.5598209855817162E-2</v>
      </c>
      <c r="BK41">
        <v>0.70059854577650227</v>
      </c>
      <c r="BL41">
        <v>8.5497408281567475E-2</v>
      </c>
      <c r="BM41">
        <v>0.68852711086185969</v>
      </c>
      <c r="BN41">
        <v>8.5314691940972201E-2</v>
      </c>
      <c r="BO41">
        <v>0.69955370617871893</v>
      </c>
      <c r="BP41">
        <v>8.6000984620809157E-2</v>
      </c>
      <c r="BQ41">
        <v>0.70779446234801269</v>
      </c>
      <c r="BR41">
        <v>8.5915280701731059E-2</v>
      </c>
      <c r="BS41">
        <v>0.69886331926347889</v>
      </c>
      <c r="BT41">
        <v>8.5685443918169721E-2</v>
      </c>
      <c r="BU41">
        <v>0.72176654978005972</v>
      </c>
      <c r="BV41">
        <v>8.508897876371109E-2</v>
      </c>
      <c r="BW41">
        <v>0.70791543558690262</v>
      </c>
      <c r="BX41">
        <v>8.53848387935391E-2</v>
      </c>
    </row>
    <row r="42" spans="21:76" x14ac:dyDescent="0.35">
      <c r="AE42">
        <v>0.71637604073865269</v>
      </c>
      <c r="AF42">
        <v>8.6326553390198582E-2</v>
      </c>
      <c r="AG42">
        <v>0.70930203375754597</v>
      </c>
      <c r="AH42">
        <v>8.5342616820477848E-2</v>
      </c>
      <c r="AK42">
        <v>0.71155768425035271</v>
      </c>
      <c r="AL42">
        <v>8.7172143841492647E-2</v>
      </c>
      <c r="AO42">
        <v>0.71891118346384142</v>
      </c>
      <c r="AP42">
        <v>8.6028429798132064E-2</v>
      </c>
      <c r="AQ42">
        <v>0.70311169490661307</v>
      </c>
      <c r="AR42">
        <v>8.5177379840790629E-2</v>
      </c>
      <c r="AU42">
        <v>0.6939686491298106</v>
      </c>
      <c r="AV42">
        <v>8.6148706055439603E-2</v>
      </c>
      <c r="AW42">
        <v>0.71004755058878688</v>
      </c>
      <c r="AX42">
        <v>8.6130154890739483E-2</v>
      </c>
      <c r="BA42">
        <v>0.7054874012593304</v>
      </c>
      <c r="BB42">
        <v>8.6046194835048967E-2</v>
      </c>
      <c r="BC42">
        <v>0.70789338948843672</v>
      </c>
      <c r="BD42">
        <v>8.6336528070860827E-2</v>
      </c>
      <c r="BE42">
        <v>0.70050804107473619</v>
      </c>
      <c r="BF42">
        <v>8.5957121317694896E-2</v>
      </c>
      <c r="BG42">
        <v>0.71817118435492466</v>
      </c>
      <c r="BH42">
        <v>8.6309548876787545E-2</v>
      </c>
      <c r="BI42">
        <v>0.70121802775760789</v>
      </c>
      <c r="BJ42">
        <v>8.5901003894070294E-2</v>
      </c>
      <c r="BK42">
        <v>0.7027788048246878</v>
      </c>
      <c r="BL42">
        <v>8.5800190805108131E-2</v>
      </c>
      <c r="BM42">
        <v>0.69129233606903739</v>
      </c>
      <c r="BN42">
        <v>8.5634266561813777E-2</v>
      </c>
      <c r="BO42">
        <v>0.70265100290303417</v>
      </c>
      <c r="BP42">
        <v>8.6331061331362813E-2</v>
      </c>
      <c r="BQ42">
        <v>0.70991022450013808</v>
      </c>
      <c r="BR42">
        <v>8.6211756840056095E-2</v>
      </c>
      <c r="BS42">
        <v>0.70061495769476079</v>
      </c>
      <c r="BT42">
        <v>8.597564642156115E-2</v>
      </c>
      <c r="BU42">
        <v>0.72543175072094457</v>
      </c>
      <c r="BV42">
        <v>8.5444273424072181E-2</v>
      </c>
      <c r="BW42">
        <v>0.71011102237402235</v>
      </c>
      <c r="BX42">
        <v>8.568130856865086E-2</v>
      </c>
    </row>
    <row r="43" spans="21:76" x14ac:dyDescent="0.35">
      <c r="AE43">
        <v>0.71898420859940948</v>
      </c>
      <c r="AF43">
        <v>8.6677176135913109E-2</v>
      </c>
      <c r="AG43">
        <v>0.71215634941331796</v>
      </c>
      <c r="AH43">
        <v>8.5708026993302364E-2</v>
      </c>
      <c r="AK43">
        <v>0.71359481147692327</v>
      </c>
      <c r="AL43">
        <v>8.7507970577529071E-2</v>
      </c>
      <c r="AO43">
        <v>0.72136733169487621</v>
      </c>
      <c r="AP43">
        <v>8.6372714101633552E-2</v>
      </c>
      <c r="AQ43">
        <v>0.70490960166727767</v>
      </c>
      <c r="AR43">
        <v>8.5494193158188292E-2</v>
      </c>
      <c r="AU43">
        <v>0.69560981459003235</v>
      </c>
      <c r="AV43">
        <v>8.6465512313572856E-2</v>
      </c>
      <c r="AW43">
        <v>0.71252104501799507</v>
      </c>
      <c r="AX43">
        <v>8.6465991917198115E-2</v>
      </c>
      <c r="BA43">
        <v>0.70747080632465575</v>
      </c>
      <c r="BB43">
        <v>8.6363014368811664E-2</v>
      </c>
      <c r="BC43">
        <v>0.70981897034259778</v>
      </c>
      <c r="BD43">
        <v>8.6653345865222872E-2</v>
      </c>
      <c r="BE43">
        <v>0.70240383311362375</v>
      </c>
      <c r="BF43">
        <v>8.6271826452143097E-2</v>
      </c>
      <c r="BG43">
        <v>0.72069136589368965</v>
      </c>
      <c r="BH43">
        <v>8.6647498616780894E-2</v>
      </c>
      <c r="BI43">
        <v>0.70285406701980613</v>
      </c>
      <c r="BJ43">
        <v>8.6205140863043442E-2</v>
      </c>
      <c r="BK43">
        <v>0.70451764673371886</v>
      </c>
      <c r="BL43">
        <v>8.6104332085220586E-2</v>
      </c>
      <c r="BM43">
        <v>0.6934987083144295</v>
      </c>
      <c r="BN43">
        <v>8.5955315247884148E-2</v>
      </c>
      <c r="BO43">
        <v>0.70512271156569073</v>
      </c>
      <c r="BP43">
        <v>8.6662674493310082E-2</v>
      </c>
      <c r="BQ43">
        <v>0.7115975826686276</v>
      </c>
      <c r="BR43">
        <v>8.6509561253863998E-2</v>
      </c>
      <c r="BS43">
        <v>0.70201108950059565</v>
      </c>
      <c r="BT43">
        <v>8.6267101494155785E-2</v>
      </c>
      <c r="BU43">
        <v>0.7283570961717718</v>
      </c>
      <c r="BV43">
        <v>8.5801236654721183E-2</v>
      </c>
      <c r="BW43">
        <v>0.71186222928053478</v>
      </c>
      <c r="BX43">
        <v>8.5979115344338497E-2</v>
      </c>
    </row>
    <row r="44" spans="21:76" x14ac:dyDescent="0.35">
      <c r="AE44">
        <v>0.72088147428545024</v>
      </c>
      <c r="AF44">
        <v>8.7022598602050416E-2</v>
      </c>
      <c r="AG44">
        <v>0.71423296017743343</v>
      </c>
      <c r="AH44">
        <v>8.6068025686953278E-2</v>
      </c>
      <c r="AK44">
        <v>0.71507556786283655</v>
      </c>
      <c r="AL44">
        <v>8.7838776209711075E-2</v>
      </c>
      <c r="AO44">
        <v>0.72315378035222999</v>
      </c>
      <c r="AP44">
        <v>8.6711884973979622E-2</v>
      </c>
      <c r="AQ44">
        <v>0.70621605365248474</v>
      </c>
      <c r="AR44">
        <v>8.580625353352743E-2</v>
      </c>
      <c r="AU44">
        <v>0.69680175771215902</v>
      </c>
      <c r="AV44">
        <v>8.6777539953788549E-2</v>
      </c>
      <c r="AW44">
        <v>0.71432029090953275</v>
      </c>
      <c r="AX44">
        <v>8.6796846352174967E-2</v>
      </c>
      <c r="BA44">
        <v>0.70891271104056996</v>
      </c>
      <c r="BB44">
        <v>8.66751039043102E-2</v>
      </c>
      <c r="BC44">
        <v>0.71121865767266357</v>
      </c>
      <c r="BD44">
        <v>8.6965427209120164E-2</v>
      </c>
      <c r="BE44">
        <v>0.70378181180236632</v>
      </c>
      <c r="BF44">
        <v>8.6581824709773839E-2</v>
      </c>
      <c r="BG44">
        <v>0.72252464113866777</v>
      </c>
      <c r="BH44">
        <v>8.6980436439098918E-2</v>
      </c>
      <c r="BI44">
        <v>0.70404255292282736</v>
      </c>
      <c r="BJ44">
        <v>8.6504701082586219E-2</v>
      </c>
      <c r="BK44">
        <v>0.70578122692373957</v>
      </c>
      <c r="BL44">
        <v>8.6403912357843005E-2</v>
      </c>
      <c r="BM44">
        <v>0.69510328307199054</v>
      </c>
      <c r="BN44">
        <v>8.6271589151696401E-2</v>
      </c>
      <c r="BO44">
        <v>0.70692072316909704</v>
      </c>
      <c r="BP44">
        <v>8.6989369633658054E-2</v>
      </c>
      <c r="BQ44">
        <v>0.71282369434607307</v>
      </c>
      <c r="BR44">
        <v>8.6802897518987496E-2</v>
      </c>
      <c r="BS44">
        <v>0.7030245405634592</v>
      </c>
      <c r="BT44">
        <v>8.655413629449081E-2</v>
      </c>
      <c r="BU44">
        <v>0.73048564761087209</v>
      </c>
      <c r="BV44">
        <v>8.6152920572413152E-2</v>
      </c>
      <c r="BW44">
        <v>0.71313497105597301</v>
      </c>
      <c r="BX44">
        <v>8.6272462650463427E-2</v>
      </c>
    </row>
    <row r="45" spans="21:76" x14ac:dyDescent="0.35">
      <c r="AE45">
        <v>0.72203090967830397</v>
      </c>
      <c r="AF45">
        <v>8.7356097533219407E-2</v>
      </c>
      <c r="AG45">
        <v>0.71549144718347879</v>
      </c>
      <c r="AH45">
        <v>8.64156059363511E-2</v>
      </c>
      <c r="AK45">
        <v>0.71597113216937636</v>
      </c>
      <c r="AL45">
        <v>8.8158121982694057E-2</v>
      </c>
      <c r="AO45">
        <v>0.72423575824484254</v>
      </c>
      <c r="AP45">
        <v>8.7039340839941179E-2</v>
      </c>
      <c r="AQ45">
        <v>0.70700562226040964</v>
      </c>
      <c r="AR45">
        <v>8.6107487066565458E-2</v>
      </c>
      <c r="AU45">
        <v>0.69752127867913383</v>
      </c>
      <c r="AV45">
        <v>8.7078715712996038E-2</v>
      </c>
      <c r="AW45">
        <v>0.71541026798873286</v>
      </c>
      <c r="AX45">
        <v>8.7116278490434559E-2</v>
      </c>
      <c r="BA45">
        <v>0.70978505037191975</v>
      </c>
      <c r="BB45">
        <v>8.6976388973732652E-2</v>
      </c>
      <c r="BC45">
        <v>0.7120652081568748</v>
      </c>
      <c r="BD45">
        <v>8.7266697794181017E-2</v>
      </c>
      <c r="BE45">
        <v>0.70461515635321492</v>
      </c>
      <c r="BF45">
        <v>8.6881082327120149E-2</v>
      </c>
      <c r="BG45">
        <v>0.72363532747253501</v>
      </c>
      <c r="BH45">
        <v>8.7301882087741395E-2</v>
      </c>
      <c r="BI45">
        <v>0.70476035294045203</v>
      </c>
      <c r="BJ45">
        <v>8.6793853953769914E-2</v>
      </c>
      <c r="BK45">
        <v>0.70654495124365235</v>
      </c>
      <c r="BL45">
        <v>8.6693100633736322E-2</v>
      </c>
      <c r="BM45">
        <v>0.69607482911924157</v>
      </c>
      <c r="BN45">
        <v>8.6576932361469086E-2</v>
      </c>
      <c r="BO45">
        <v>0.7080100414626006</v>
      </c>
      <c r="BP45">
        <v>8.7304788003110048E-2</v>
      </c>
      <c r="BQ45">
        <v>0.71356469466335426</v>
      </c>
      <c r="BR45">
        <v>8.7086056178691001E-2</v>
      </c>
      <c r="BS45">
        <v>0.7036355852111964</v>
      </c>
      <c r="BT45">
        <v>8.6831164016674928E-2</v>
      </c>
      <c r="BU45">
        <v>0.73177597520567506</v>
      </c>
      <c r="BV45">
        <v>8.6492480049724735E-2</v>
      </c>
      <c r="BW45">
        <v>0.71390447522940037</v>
      </c>
      <c r="BX45">
        <v>8.6555640815389537E-2</v>
      </c>
    </row>
    <row r="46" spans="21:76" x14ac:dyDescent="0.35">
      <c r="AE46">
        <v>0.72241014232551215</v>
      </c>
      <c r="AF46">
        <v>8.7671181752074279E-2</v>
      </c>
      <c r="AG46">
        <v>0.71590731541338903</v>
      </c>
      <c r="AH46">
        <v>8.6744002487307986E-2</v>
      </c>
      <c r="AK46">
        <v>0.71626407325600505</v>
      </c>
      <c r="AL46">
        <v>8.8459792194257356E-2</v>
      </c>
      <c r="AO46">
        <v>0.72459220590376583</v>
      </c>
      <c r="AP46">
        <v>8.7348708143562825E-2</v>
      </c>
      <c r="AQ46">
        <v>0.70726293943621987</v>
      </c>
      <c r="AR46">
        <v>8.6392030589229882E-2</v>
      </c>
      <c r="AU46">
        <v>0.69775437283377739</v>
      </c>
      <c r="AV46">
        <v>8.7363177547624696E-2</v>
      </c>
      <c r="AW46">
        <v>0.71576976109157953</v>
      </c>
      <c r="AX46">
        <v>8.7418070948754353E-2</v>
      </c>
      <c r="BA46">
        <v>0.71007084522589192</v>
      </c>
      <c r="BB46">
        <v>8.7261005405909434E-2</v>
      </c>
      <c r="BC46">
        <v>0.71234214465299339</v>
      </c>
      <c r="BD46">
        <v>8.7551293731157429E-2</v>
      </c>
      <c r="BE46">
        <v>0.70488764666353654</v>
      </c>
      <c r="BF46">
        <v>8.7163774565974586E-2</v>
      </c>
      <c r="BG46">
        <v>0.72400180664918978</v>
      </c>
      <c r="BH46">
        <v>8.7605578988796479E-2</v>
      </c>
      <c r="BI46">
        <v>0.70499349591182248</v>
      </c>
      <c r="BJ46">
        <v>8.7066971444863472E-2</v>
      </c>
      <c r="BK46">
        <v>0.70679395466944783</v>
      </c>
      <c r="BL46">
        <v>8.6966268163951504E-2</v>
      </c>
      <c r="BM46">
        <v>0.69639443641748999</v>
      </c>
      <c r="BN46">
        <v>8.6865401718946716E-2</v>
      </c>
      <c r="BO46">
        <v>0.70836946410469959</v>
      </c>
      <c r="BP46">
        <v>8.7602790341887782E-2</v>
      </c>
      <c r="BQ46">
        <v>0.71380616089331117</v>
      </c>
      <c r="BR46">
        <v>8.7353525844232435E-2</v>
      </c>
      <c r="BS46">
        <v>0.70383233015479196</v>
      </c>
      <c r="BT46">
        <v>8.7092792631210197E-2</v>
      </c>
      <c r="BU46">
        <v>0.73220296419727338</v>
      </c>
      <c r="BV46">
        <v>8.681330594767328E-2</v>
      </c>
      <c r="BW46">
        <v>0.71415576427737915</v>
      </c>
      <c r="BX46">
        <v>8.6823138098246946E-2</v>
      </c>
    </row>
  </sheetData>
  <phoneticPr fontId="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5"/>
  <sheetViews>
    <sheetView tabSelected="1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T31" sqref="T31"/>
    </sheetView>
  </sheetViews>
  <sheetFormatPr defaultRowHeight="11.65" x14ac:dyDescent="0.35"/>
  <cols>
    <col min="1" max="1" width="13.5" style="1" customWidth="1"/>
    <col min="2" max="2" width="12.1640625" style="1" customWidth="1"/>
    <col min="3" max="3" width="11" style="1" customWidth="1"/>
    <col min="4" max="4" width="9.33203125" style="1"/>
    <col min="5" max="5" width="8.6640625" style="1"/>
  </cols>
  <sheetData>
    <row r="1" spans="1:18" ht="13.15" x14ac:dyDescent="0.35">
      <c r="A1" s="8" t="s">
        <v>15</v>
      </c>
      <c r="B1" s="8"/>
      <c r="C1" s="8"/>
      <c r="D1" s="16"/>
      <c r="E1" s="16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x14ac:dyDescent="0.35">
      <c r="A2" s="13"/>
      <c r="B2" s="13"/>
      <c r="C2" s="13"/>
      <c r="D2" s="13"/>
      <c r="E2" s="13"/>
      <c r="F2" s="41" t="s">
        <v>0</v>
      </c>
      <c r="G2" s="41"/>
      <c r="H2" s="41"/>
      <c r="I2" s="41"/>
      <c r="J2" s="41"/>
      <c r="K2" s="41"/>
      <c r="L2" s="41" t="s">
        <v>1</v>
      </c>
      <c r="M2" s="41"/>
      <c r="N2" s="41"/>
      <c r="O2" s="41"/>
      <c r="P2" s="41"/>
      <c r="Q2" s="41"/>
    </row>
    <row r="3" spans="1:18" ht="13.5" customHeight="1" x14ac:dyDescent="0.35">
      <c r="A3" s="10" t="s">
        <v>2</v>
      </c>
      <c r="B3" s="10" t="s">
        <v>13</v>
      </c>
      <c r="C3" s="10" t="s">
        <v>14</v>
      </c>
      <c r="D3" s="10" t="s">
        <v>3</v>
      </c>
      <c r="E3" s="10" t="s">
        <v>16</v>
      </c>
      <c r="F3" s="15" t="s">
        <v>4</v>
      </c>
      <c r="G3" s="7" t="s">
        <v>7</v>
      </c>
      <c r="H3" s="11" t="s">
        <v>5</v>
      </c>
      <c r="I3" s="7" t="s">
        <v>8</v>
      </c>
      <c r="J3" s="11" t="s">
        <v>6</v>
      </c>
      <c r="K3" s="7" t="s">
        <v>8</v>
      </c>
      <c r="L3" s="12" t="s">
        <v>4</v>
      </c>
      <c r="M3" s="7" t="s">
        <v>8</v>
      </c>
      <c r="N3" s="12" t="s">
        <v>5</v>
      </c>
      <c r="O3" s="7" t="s">
        <v>8</v>
      </c>
      <c r="P3" s="12" t="s">
        <v>6</v>
      </c>
      <c r="Q3" s="7" t="s">
        <v>8</v>
      </c>
    </row>
    <row r="4" spans="1:18" x14ac:dyDescent="0.35">
      <c r="A4" s="2" t="s">
        <v>10</v>
      </c>
      <c r="B4" s="2"/>
      <c r="C4" s="2"/>
      <c r="D4" s="5"/>
      <c r="E4" s="5"/>
      <c r="F4" s="14"/>
      <c r="G4" s="14"/>
      <c r="H4" s="14"/>
      <c r="I4" s="14"/>
      <c r="J4" s="14"/>
      <c r="K4" s="14"/>
      <c r="L4" s="5"/>
      <c r="M4" s="5"/>
      <c r="N4" s="5"/>
      <c r="O4" s="5"/>
      <c r="P4" s="5"/>
      <c r="Q4" s="5"/>
    </row>
    <row r="5" spans="1:18" x14ac:dyDescent="0.35">
      <c r="A5" s="2">
        <v>1</v>
      </c>
      <c r="B5" s="21">
        <v>254.37</v>
      </c>
      <c r="C5" s="21">
        <v>587.53</v>
      </c>
      <c r="D5" s="18">
        <v>0.43294810477762841</v>
      </c>
      <c r="E5" s="18">
        <v>0.15469694240109103</v>
      </c>
      <c r="F5" s="20">
        <v>5.7189999999999998E-2</v>
      </c>
      <c r="G5" s="20">
        <v>1.6999999999999999E-3</v>
      </c>
      <c r="H5" s="20">
        <v>0.65908999999999995</v>
      </c>
      <c r="I5" s="20">
        <v>1.941E-2</v>
      </c>
      <c r="J5" s="20">
        <v>8.3610000000000004E-2</v>
      </c>
      <c r="K5" s="20">
        <v>8.8999999999999995E-4</v>
      </c>
      <c r="L5" s="21">
        <v>498.2</v>
      </c>
      <c r="M5" s="21">
        <v>64.62</v>
      </c>
      <c r="N5" s="21">
        <v>514.1</v>
      </c>
      <c r="O5" s="21">
        <v>11.88</v>
      </c>
      <c r="P5" s="21">
        <v>517.70000000000005</v>
      </c>
      <c r="Q5" s="21">
        <v>5.31</v>
      </c>
      <c r="R5" s="40"/>
    </row>
    <row r="6" spans="1:18" x14ac:dyDescent="0.35">
      <c r="A6" s="2">
        <v>2</v>
      </c>
      <c r="B6" s="21">
        <v>1091.54</v>
      </c>
      <c r="C6" s="21">
        <v>1761.79</v>
      </c>
      <c r="D6" s="18">
        <v>0.61956305802621192</v>
      </c>
      <c r="E6" s="18">
        <v>0.26816297918965182</v>
      </c>
      <c r="F6" s="20">
        <v>5.3699999999999998E-2</v>
      </c>
      <c r="G6" s="20">
        <v>9.7000000000000005E-4</v>
      </c>
      <c r="H6" s="20">
        <v>0.61617</v>
      </c>
      <c r="I6" s="20">
        <v>1.123E-2</v>
      </c>
      <c r="J6" s="20">
        <v>8.3239999999999995E-2</v>
      </c>
      <c r="K6" s="20">
        <v>7.6000000000000004E-4</v>
      </c>
      <c r="L6" s="21">
        <v>358.5</v>
      </c>
      <c r="M6" s="21">
        <v>40.17</v>
      </c>
      <c r="N6" s="21">
        <v>487.4</v>
      </c>
      <c r="O6" s="21">
        <v>7.05</v>
      </c>
      <c r="P6" s="21">
        <v>515.4</v>
      </c>
      <c r="Q6" s="21">
        <v>4.53</v>
      </c>
      <c r="R6" s="40"/>
    </row>
    <row r="7" spans="1:18" x14ac:dyDescent="0.35">
      <c r="A7" s="2">
        <v>3</v>
      </c>
      <c r="B7" s="21">
        <v>207.23</v>
      </c>
      <c r="C7" s="21">
        <v>629.91999999999996</v>
      </c>
      <c r="D7" s="18">
        <v>0.32897828295656589</v>
      </c>
      <c r="E7" s="18">
        <v>0.1567223558649431</v>
      </c>
      <c r="F7" s="20">
        <v>5.4339999999999999E-2</v>
      </c>
      <c r="G7" s="20">
        <v>1.64E-3</v>
      </c>
      <c r="H7" s="20">
        <v>0.62246000000000001</v>
      </c>
      <c r="I7" s="20">
        <v>1.8589999999999999E-2</v>
      </c>
      <c r="J7" s="20">
        <v>8.3110000000000003E-2</v>
      </c>
      <c r="K7" s="20">
        <v>9.2000000000000003E-4</v>
      </c>
      <c r="L7" s="21">
        <v>384.9</v>
      </c>
      <c r="M7" s="21">
        <v>66.040000000000006</v>
      </c>
      <c r="N7" s="21">
        <v>491.4</v>
      </c>
      <c r="O7" s="21">
        <v>11.63</v>
      </c>
      <c r="P7" s="21">
        <v>514.70000000000005</v>
      </c>
      <c r="Q7" s="21">
        <v>5.49</v>
      </c>
      <c r="R7" s="40"/>
    </row>
    <row r="8" spans="1:18" x14ac:dyDescent="0.35">
      <c r="A8" s="2">
        <v>4</v>
      </c>
      <c r="B8" s="21">
        <v>522.30999999999995</v>
      </c>
      <c r="C8" s="21">
        <v>1099.58</v>
      </c>
      <c r="D8" s="18">
        <v>0.47500863966241652</v>
      </c>
      <c r="E8" s="18">
        <v>0.22936499222110981</v>
      </c>
      <c r="F8" s="20">
        <v>5.323E-2</v>
      </c>
      <c r="G8" s="20">
        <v>1.2099999999999999E-3</v>
      </c>
      <c r="H8" s="20">
        <v>0.60884000000000005</v>
      </c>
      <c r="I8" s="20">
        <v>1.392E-2</v>
      </c>
      <c r="J8" s="20">
        <v>8.2989999999999994E-2</v>
      </c>
      <c r="K8" s="20">
        <v>8.1999999999999998E-4</v>
      </c>
      <c r="L8" s="21">
        <v>338.5</v>
      </c>
      <c r="M8" s="21">
        <v>50.82</v>
      </c>
      <c r="N8" s="21">
        <v>482.8</v>
      </c>
      <c r="O8" s="21">
        <v>8.7899999999999991</v>
      </c>
      <c r="P8" s="21">
        <v>513.9</v>
      </c>
      <c r="Q8" s="21">
        <v>4.8899999999999997</v>
      </c>
      <c r="R8" s="40"/>
    </row>
    <row r="9" spans="1:18" x14ac:dyDescent="0.35">
      <c r="A9" s="2">
        <v>5</v>
      </c>
      <c r="B9" s="21">
        <v>623.65</v>
      </c>
      <c r="C9" s="21">
        <v>1404.52</v>
      </c>
      <c r="D9" s="18">
        <v>0.44403070088001595</v>
      </c>
      <c r="E9" s="18">
        <v>0.33100954413822026</v>
      </c>
      <c r="F9" s="20">
        <v>5.2720000000000003E-2</v>
      </c>
      <c r="G9" s="20">
        <v>8.4999999999999995E-4</v>
      </c>
      <c r="H9" s="20">
        <v>0.60123000000000004</v>
      </c>
      <c r="I9" s="20">
        <v>1.009E-2</v>
      </c>
      <c r="J9" s="20">
        <v>8.2729999999999998E-2</v>
      </c>
      <c r="K9" s="20">
        <v>7.1000000000000002E-4</v>
      </c>
      <c r="L9" s="21">
        <v>316.8</v>
      </c>
      <c r="M9" s="21">
        <v>36.15</v>
      </c>
      <c r="N9" s="21">
        <v>478</v>
      </c>
      <c r="O9" s="21">
        <v>6.4</v>
      </c>
      <c r="P9" s="21">
        <v>512.4</v>
      </c>
      <c r="Q9" s="21">
        <v>4.2</v>
      </c>
      <c r="R9" s="40"/>
    </row>
    <row r="10" spans="1:18" x14ac:dyDescent="0.35">
      <c r="A10" s="2">
        <v>6</v>
      </c>
      <c r="B10" s="21">
        <v>464.95</v>
      </c>
      <c r="C10" s="21">
        <v>1555.06</v>
      </c>
      <c r="D10" s="18">
        <v>0.29899167877766775</v>
      </c>
      <c r="E10" s="18">
        <v>0.32934702916876163</v>
      </c>
      <c r="F10" s="20">
        <v>5.3990000000000003E-2</v>
      </c>
      <c r="G10" s="20">
        <v>8.9999999999999998E-4</v>
      </c>
      <c r="H10" s="20">
        <v>0.61731000000000003</v>
      </c>
      <c r="I10" s="20">
        <v>1.0710000000000001E-2</v>
      </c>
      <c r="J10" s="20">
        <v>8.2949999999999996E-2</v>
      </c>
      <c r="K10" s="20">
        <v>7.2999999999999996E-4</v>
      </c>
      <c r="L10" s="21">
        <v>370.5</v>
      </c>
      <c r="M10" s="21">
        <v>37.340000000000003</v>
      </c>
      <c r="N10" s="21">
        <v>488.2</v>
      </c>
      <c r="O10" s="21">
        <v>6.72</v>
      </c>
      <c r="P10" s="21">
        <v>513.70000000000005</v>
      </c>
      <c r="Q10" s="21">
        <v>4.3600000000000003</v>
      </c>
      <c r="R10" s="40"/>
    </row>
    <row r="11" spans="1:18" x14ac:dyDescent="0.35">
      <c r="A11" s="2">
        <v>7</v>
      </c>
      <c r="B11" s="21">
        <v>364.82</v>
      </c>
      <c r="C11" s="21">
        <v>854.18</v>
      </c>
      <c r="D11" s="18">
        <v>0.4270996745416657</v>
      </c>
      <c r="E11" s="18">
        <v>0.16811114800042129</v>
      </c>
      <c r="F11" s="20">
        <v>5.8560000000000001E-2</v>
      </c>
      <c r="G11" s="20">
        <v>1.8500000000000001E-3</v>
      </c>
      <c r="H11" s="20">
        <v>0.66761000000000004</v>
      </c>
      <c r="I11" s="20">
        <v>2.087E-2</v>
      </c>
      <c r="J11" s="20">
        <v>8.2699999999999996E-2</v>
      </c>
      <c r="K11" s="20">
        <v>1.01E-3</v>
      </c>
      <c r="L11" s="21">
        <v>550.9</v>
      </c>
      <c r="M11" s="21">
        <v>67.59</v>
      </c>
      <c r="N11" s="21">
        <v>519.29999999999995</v>
      </c>
      <c r="O11" s="21">
        <v>12.71</v>
      </c>
      <c r="P11" s="21">
        <v>512.20000000000005</v>
      </c>
      <c r="Q11" s="21">
        <v>6.03</v>
      </c>
      <c r="R11" s="40"/>
    </row>
    <row r="12" spans="1:18" x14ac:dyDescent="0.35">
      <c r="A12" s="2">
        <v>8</v>
      </c>
      <c r="B12" s="21">
        <v>310.64</v>
      </c>
      <c r="C12" s="21">
        <v>964.48</v>
      </c>
      <c r="D12" s="18">
        <v>0.3220802919708029</v>
      </c>
      <c r="E12" s="18">
        <v>0.16431237406714019</v>
      </c>
      <c r="F12" s="20">
        <v>5.5780000000000003E-2</v>
      </c>
      <c r="G12" s="20">
        <v>2.0400000000000001E-3</v>
      </c>
      <c r="H12" s="20">
        <v>0.63853000000000004</v>
      </c>
      <c r="I12" s="20">
        <v>2.349E-2</v>
      </c>
      <c r="J12" s="20">
        <v>8.3030000000000007E-2</v>
      </c>
      <c r="K12" s="20">
        <v>8.8000000000000003E-4</v>
      </c>
      <c r="L12" s="21">
        <v>443.3</v>
      </c>
      <c r="M12" s="21">
        <v>79.349999999999994</v>
      </c>
      <c r="N12" s="21">
        <v>501.4</v>
      </c>
      <c r="O12" s="21">
        <v>14.55</v>
      </c>
      <c r="P12" s="21">
        <v>514.20000000000005</v>
      </c>
      <c r="Q12" s="21">
        <v>5.23</v>
      </c>
      <c r="R12" s="40"/>
    </row>
    <row r="13" spans="1:18" x14ac:dyDescent="0.35">
      <c r="A13" s="2">
        <v>9</v>
      </c>
      <c r="B13" s="21">
        <v>151.81</v>
      </c>
      <c r="C13" s="21">
        <v>395.25</v>
      </c>
      <c r="D13" s="18">
        <v>0.38408602150537635</v>
      </c>
      <c r="E13" s="18">
        <v>0.41258775206008225</v>
      </c>
      <c r="F13" s="20">
        <v>5.4859999999999999E-2</v>
      </c>
      <c r="G13" s="20">
        <v>8.7000000000000001E-4</v>
      </c>
      <c r="H13" s="20">
        <v>0.62522</v>
      </c>
      <c r="I13" s="20">
        <v>1.0840000000000001E-2</v>
      </c>
      <c r="J13" s="20">
        <v>8.2659999999999997E-2</v>
      </c>
      <c r="K13" s="20">
        <v>7.1000000000000002E-4</v>
      </c>
      <c r="L13" s="21">
        <v>406.4</v>
      </c>
      <c r="M13" s="21">
        <v>34.799999999999997</v>
      </c>
      <c r="N13" s="21">
        <v>493.1</v>
      </c>
      <c r="O13" s="21">
        <v>6.77</v>
      </c>
      <c r="P13" s="21">
        <v>512</v>
      </c>
      <c r="Q13" s="21">
        <v>4.2300000000000004</v>
      </c>
      <c r="R13" s="40"/>
    </row>
    <row r="14" spans="1:18" x14ac:dyDescent="0.35">
      <c r="A14" s="2">
        <v>10</v>
      </c>
      <c r="B14" s="21">
        <v>262.14999999999998</v>
      </c>
      <c r="C14" s="21">
        <v>2600.1999999999998</v>
      </c>
      <c r="D14" s="18">
        <v>0.10081916775632643</v>
      </c>
      <c r="E14" s="18">
        <v>0.13199056570767892</v>
      </c>
      <c r="F14" s="20">
        <v>5.8110000000000002E-2</v>
      </c>
      <c r="G14" s="20">
        <v>2.65E-3</v>
      </c>
      <c r="H14" s="20">
        <v>0.65636000000000005</v>
      </c>
      <c r="I14" s="20">
        <v>2.9749999999999999E-2</v>
      </c>
      <c r="J14" s="20">
        <v>8.1920000000000007E-2</v>
      </c>
      <c r="K14" s="20">
        <v>1.1299999999999999E-3</v>
      </c>
      <c r="L14" s="21">
        <v>533.4</v>
      </c>
      <c r="M14" s="21">
        <v>97.32</v>
      </c>
      <c r="N14" s="21">
        <v>512.4</v>
      </c>
      <c r="O14" s="21">
        <v>18.239999999999998</v>
      </c>
      <c r="P14" s="21">
        <v>507.6</v>
      </c>
      <c r="Q14" s="21">
        <v>6.76</v>
      </c>
      <c r="R14" s="40"/>
    </row>
    <row r="15" spans="1:18" x14ac:dyDescent="0.35">
      <c r="A15" s="2">
        <v>11</v>
      </c>
      <c r="B15" s="21">
        <v>195.29</v>
      </c>
      <c r="C15" s="21">
        <v>477.67</v>
      </c>
      <c r="D15" s="18">
        <v>0.40883873804090687</v>
      </c>
      <c r="E15" s="18">
        <v>0.1693016292151972</v>
      </c>
      <c r="F15" s="20">
        <v>5.7290000000000001E-2</v>
      </c>
      <c r="G15" s="20">
        <v>2.2599999999999999E-3</v>
      </c>
      <c r="H15" s="20">
        <v>0.65583999999999998</v>
      </c>
      <c r="I15" s="20">
        <v>2.6009999999999998E-2</v>
      </c>
      <c r="J15" s="20">
        <v>8.3019999999999997E-2</v>
      </c>
      <c r="K15" s="20">
        <v>1E-3</v>
      </c>
      <c r="L15" s="21">
        <v>502.1</v>
      </c>
      <c r="M15" s="21">
        <v>85.19</v>
      </c>
      <c r="N15" s="21">
        <v>512.1</v>
      </c>
      <c r="O15" s="21">
        <v>15.95</v>
      </c>
      <c r="P15" s="21">
        <v>514.20000000000005</v>
      </c>
      <c r="Q15" s="21">
        <v>5.97</v>
      </c>
      <c r="R15" s="40"/>
    </row>
    <row r="16" spans="1:18" x14ac:dyDescent="0.35">
      <c r="A16" s="2">
        <v>12</v>
      </c>
      <c r="B16" s="21">
        <v>156.61000000000001</v>
      </c>
      <c r="C16" s="21">
        <v>426.05</v>
      </c>
      <c r="D16" s="19">
        <v>0.36758596408872202</v>
      </c>
      <c r="E16" s="19">
        <v>0.30584268718331498</v>
      </c>
      <c r="F16" s="20">
        <v>5.4980000000000001E-2</v>
      </c>
      <c r="G16" s="20">
        <v>1.2600000000000001E-3</v>
      </c>
      <c r="H16" s="20">
        <v>0.62958999999999998</v>
      </c>
      <c r="I16" s="20">
        <v>1.506E-2</v>
      </c>
      <c r="J16" s="20">
        <v>8.3040000000000003E-2</v>
      </c>
      <c r="K16" s="20">
        <v>8.1999999999999998E-4</v>
      </c>
      <c r="L16" s="21">
        <v>411.4</v>
      </c>
      <c r="M16" s="21">
        <v>49.58</v>
      </c>
      <c r="N16" s="21">
        <v>495.8</v>
      </c>
      <c r="O16" s="21">
        <v>9.3800000000000008</v>
      </c>
      <c r="P16" s="21">
        <v>514.20000000000005</v>
      </c>
      <c r="Q16" s="21">
        <v>4.8899999999999997</v>
      </c>
      <c r="R16" s="40"/>
    </row>
    <row r="17" spans="1:18" x14ac:dyDescent="0.35">
      <c r="A17" s="2">
        <v>13</v>
      </c>
      <c r="B17" s="21">
        <v>1005.42</v>
      </c>
      <c r="C17" s="21">
        <v>1626.03</v>
      </c>
      <c r="D17" s="19">
        <v>0.61832807512776511</v>
      </c>
      <c r="E17" s="19">
        <v>8.449502829741877E-2</v>
      </c>
      <c r="F17" s="20">
        <v>5.4710000000000002E-2</v>
      </c>
      <c r="G17" s="20">
        <v>4.0899999999999999E-3</v>
      </c>
      <c r="H17" s="20">
        <v>0.62594000000000005</v>
      </c>
      <c r="I17" s="20">
        <v>4.5990000000000003E-2</v>
      </c>
      <c r="J17" s="20">
        <v>8.2949999999999996E-2</v>
      </c>
      <c r="K17" s="20">
        <v>1.7700000000000001E-3</v>
      </c>
      <c r="L17" s="21">
        <v>400.1</v>
      </c>
      <c r="M17" s="21">
        <v>159.63999999999999</v>
      </c>
      <c r="N17" s="21">
        <v>493.6</v>
      </c>
      <c r="O17" s="21">
        <v>28.72</v>
      </c>
      <c r="P17" s="21">
        <v>513.70000000000005</v>
      </c>
      <c r="Q17" s="21">
        <v>10.56</v>
      </c>
      <c r="R17" s="40"/>
    </row>
    <row r="18" spans="1:18" x14ac:dyDescent="0.35">
      <c r="A18" s="2">
        <v>14</v>
      </c>
      <c r="B18" s="21">
        <v>782.56</v>
      </c>
      <c r="C18" s="21">
        <v>1269.3399999999999</v>
      </c>
      <c r="D18" s="19">
        <v>0.61650936707265191</v>
      </c>
      <c r="E18" s="19">
        <v>0.15634025234437626</v>
      </c>
      <c r="F18" s="20">
        <v>5.7090000000000002E-2</v>
      </c>
      <c r="G18" s="20">
        <v>2.5699999999999998E-3</v>
      </c>
      <c r="H18" s="20">
        <v>0.65051000000000003</v>
      </c>
      <c r="I18" s="20">
        <v>2.9219999999999999E-2</v>
      </c>
      <c r="J18" s="20">
        <v>8.2610000000000003E-2</v>
      </c>
      <c r="K18" s="20">
        <v>1.2099999999999999E-3</v>
      </c>
      <c r="L18" s="21">
        <v>494.4</v>
      </c>
      <c r="M18" s="21">
        <v>96.99</v>
      </c>
      <c r="N18" s="21">
        <v>508.8</v>
      </c>
      <c r="O18" s="21">
        <v>17.98</v>
      </c>
      <c r="P18" s="21">
        <v>511.7</v>
      </c>
      <c r="Q18" s="21">
        <v>7.2</v>
      </c>
      <c r="R18" s="40"/>
    </row>
    <row r="19" spans="1:18" x14ac:dyDescent="0.35">
      <c r="A19" s="2">
        <v>15</v>
      </c>
      <c r="B19" s="21">
        <v>188.65</v>
      </c>
      <c r="C19" s="21">
        <v>993.49</v>
      </c>
      <c r="D19" s="18">
        <v>0.18988615889440255</v>
      </c>
      <c r="E19" s="18">
        <v>0.29715643231895855</v>
      </c>
      <c r="F19" s="20">
        <v>5.7140000000000003E-2</v>
      </c>
      <c r="G19" s="20">
        <v>1.5E-3</v>
      </c>
      <c r="H19" s="20">
        <v>0.65178000000000003</v>
      </c>
      <c r="I19" s="20">
        <v>1.7860000000000001E-2</v>
      </c>
      <c r="J19" s="20">
        <v>8.2680000000000003E-2</v>
      </c>
      <c r="K19" s="20">
        <v>8.4999999999999995E-4</v>
      </c>
      <c r="L19" s="21">
        <v>496.6</v>
      </c>
      <c r="M19" s="21">
        <v>57.32</v>
      </c>
      <c r="N19" s="21">
        <v>509.6</v>
      </c>
      <c r="O19" s="21">
        <v>10.98</v>
      </c>
      <c r="P19" s="21">
        <v>512.1</v>
      </c>
      <c r="Q19" s="21">
        <v>5.09</v>
      </c>
      <c r="R19" s="40"/>
    </row>
    <row r="20" spans="1:18" x14ac:dyDescent="0.35">
      <c r="A20" s="2">
        <v>16</v>
      </c>
      <c r="B20" s="21">
        <v>162.87</v>
      </c>
      <c r="C20" s="21">
        <v>388.88</v>
      </c>
      <c r="D20" s="18">
        <v>0.41881814441472948</v>
      </c>
      <c r="E20" s="18">
        <v>0.31145572087086842</v>
      </c>
      <c r="F20" s="20">
        <v>5.7369999999999997E-2</v>
      </c>
      <c r="G20" s="20">
        <v>1.7099999999999999E-3</v>
      </c>
      <c r="H20" s="20">
        <v>0.65456999999999999</v>
      </c>
      <c r="I20" s="20">
        <v>2.051E-2</v>
      </c>
      <c r="J20" s="20">
        <v>8.2669999999999993E-2</v>
      </c>
      <c r="K20" s="20">
        <v>9.2000000000000003E-4</v>
      </c>
      <c r="L20" s="21">
        <v>505.2</v>
      </c>
      <c r="M20" s="21">
        <v>64.77</v>
      </c>
      <c r="N20" s="21">
        <v>511.3</v>
      </c>
      <c r="O20" s="21">
        <v>12.59</v>
      </c>
      <c r="P20" s="21">
        <v>512</v>
      </c>
      <c r="Q20" s="21">
        <v>5.49</v>
      </c>
      <c r="R20" s="40"/>
    </row>
    <row r="21" spans="1:18" x14ac:dyDescent="0.35">
      <c r="A21" s="2">
        <v>17</v>
      </c>
      <c r="B21" s="21">
        <v>519.89</v>
      </c>
      <c r="C21" s="21">
        <v>1473.11</v>
      </c>
      <c r="D21" s="18">
        <v>0.35292001276211554</v>
      </c>
      <c r="E21" s="18">
        <v>0.49260957871981537</v>
      </c>
      <c r="F21" s="20">
        <v>5.7790000000000001E-2</v>
      </c>
      <c r="G21" s="20">
        <v>1.23E-3</v>
      </c>
      <c r="H21" s="20">
        <v>0.65649000000000002</v>
      </c>
      <c r="I21" s="20">
        <v>1.5890000000000001E-2</v>
      </c>
      <c r="J21" s="20">
        <v>8.2290000000000002E-2</v>
      </c>
      <c r="K21" s="20">
        <v>7.2999999999999996E-4</v>
      </c>
      <c r="L21" s="21">
        <v>521.6</v>
      </c>
      <c r="M21" s="21">
        <v>46.29</v>
      </c>
      <c r="N21" s="21">
        <v>512.5</v>
      </c>
      <c r="O21" s="21">
        <v>9.74</v>
      </c>
      <c r="P21" s="21">
        <v>509.7</v>
      </c>
      <c r="Q21" s="21">
        <v>4.33</v>
      </c>
      <c r="R21" s="40"/>
    </row>
    <row r="22" spans="1:18" x14ac:dyDescent="0.35">
      <c r="A22" s="2">
        <v>18</v>
      </c>
      <c r="B22" s="21">
        <v>612.78</v>
      </c>
      <c r="C22" s="21">
        <v>1560.69</v>
      </c>
      <c r="D22" s="18">
        <v>0.39263402725717467</v>
      </c>
      <c r="E22" s="18">
        <v>0.51864546113861631</v>
      </c>
      <c r="F22" s="20">
        <v>5.679E-2</v>
      </c>
      <c r="G22" s="20">
        <v>1.17E-3</v>
      </c>
      <c r="H22" s="20">
        <v>0.65163000000000004</v>
      </c>
      <c r="I22" s="20">
        <v>1.5469999999999999E-2</v>
      </c>
      <c r="J22" s="20">
        <v>8.3099999999999993E-2</v>
      </c>
      <c r="K22" s="20">
        <v>7.2999999999999996E-4</v>
      </c>
      <c r="L22" s="21">
        <v>482.8</v>
      </c>
      <c r="M22" s="21">
        <v>45.03</v>
      </c>
      <c r="N22" s="21">
        <v>509.5</v>
      </c>
      <c r="O22" s="21">
        <v>9.51</v>
      </c>
      <c r="P22" s="21">
        <v>514.6</v>
      </c>
      <c r="Q22" s="21">
        <v>4.3600000000000003</v>
      </c>
      <c r="R22" s="40"/>
    </row>
    <row r="23" spans="1:18" x14ac:dyDescent="0.35">
      <c r="A23" s="2">
        <v>19</v>
      </c>
      <c r="B23" s="21">
        <v>748.66</v>
      </c>
      <c r="C23" s="21">
        <v>2504.64</v>
      </c>
      <c r="D23" s="18">
        <v>0.2989092244793663</v>
      </c>
      <c r="E23" s="18">
        <v>0.50639803914181836</v>
      </c>
      <c r="F23" s="20">
        <v>5.7090000000000002E-2</v>
      </c>
      <c r="G23" s="20">
        <v>1.2899999999999999E-3</v>
      </c>
      <c r="H23" s="20">
        <v>0.65444000000000002</v>
      </c>
      <c r="I23" s="20">
        <v>1.686E-2</v>
      </c>
      <c r="J23" s="20">
        <v>8.301E-2</v>
      </c>
      <c r="K23" s="20">
        <v>7.3999999999999999E-4</v>
      </c>
      <c r="L23" s="21">
        <v>494.5</v>
      </c>
      <c r="M23" s="21">
        <v>49.73</v>
      </c>
      <c r="N23" s="21">
        <v>511.2</v>
      </c>
      <c r="O23" s="21">
        <v>10.35</v>
      </c>
      <c r="P23" s="21">
        <v>514</v>
      </c>
      <c r="Q23" s="21">
        <v>4.42</v>
      </c>
      <c r="R23" s="40"/>
    </row>
    <row r="24" spans="1:18" x14ac:dyDescent="0.35">
      <c r="A24" s="2">
        <v>20</v>
      </c>
      <c r="B24" s="21">
        <v>479.63</v>
      </c>
      <c r="C24" s="21">
        <v>1378.98</v>
      </c>
      <c r="D24" s="18">
        <v>0.3478150517048833</v>
      </c>
      <c r="E24" s="18">
        <v>0.11917259400877014</v>
      </c>
      <c r="F24" s="20">
        <v>5.8200000000000002E-2</v>
      </c>
      <c r="G24" s="20">
        <v>4.3800000000000002E-3</v>
      </c>
      <c r="H24" s="20">
        <v>0.66119000000000006</v>
      </c>
      <c r="I24" s="20">
        <v>4.9829999999999999E-2</v>
      </c>
      <c r="J24" s="20">
        <v>8.2250000000000004E-2</v>
      </c>
      <c r="K24" s="20">
        <v>1.4E-3</v>
      </c>
      <c r="L24" s="21">
        <v>536.79999999999995</v>
      </c>
      <c r="M24" s="21">
        <v>157.25</v>
      </c>
      <c r="N24" s="21">
        <v>515.29999999999995</v>
      </c>
      <c r="O24" s="21">
        <v>30.46</v>
      </c>
      <c r="P24" s="21">
        <v>509.5</v>
      </c>
      <c r="Q24" s="21">
        <v>8.35</v>
      </c>
      <c r="R24" s="40"/>
    </row>
    <row r="25" spans="1:18" x14ac:dyDescent="0.35">
      <c r="A25" s="2">
        <v>21</v>
      </c>
      <c r="B25" s="21">
        <v>528.87</v>
      </c>
      <c r="C25" s="21">
        <v>2183.59</v>
      </c>
      <c r="D25" s="18">
        <v>0.24220206174236003</v>
      </c>
      <c r="E25" s="18">
        <v>0.59763105391238924</v>
      </c>
      <c r="F25" s="20">
        <v>5.8099999999999999E-2</v>
      </c>
      <c r="G25" s="20">
        <v>1.1999999999999999E-3</v>
      </c>
      <c r="H25" s="20">
        <v>0.66598999999999997</v>
      </c>
      <c r="I25" s="20">
        <v>1.6379999999999999E-2</v>
      </c>
      <c r="J25" s="20">
        <v>8.2979999999999998E-2</v>
      </c>
      <c r="K25" s="20">
        <v>7.1000000000000002E-4</v>
      </c>
      <c r="L25" s="21">
        <v>533</v>
      </c>
      <c r="M25" s="21">
        <v>45.08</v>
      </c>
      <c r="N25" s="21">
        <v>518.29999999999995</v>
      </c>
      <c r="O25" s="21">
        <v>9.98</v>
      </c>
      <c r="P25" s="21">
        <v>513.9</v>
      </c>
      <c r="Q25" s="21">
        <v>4.22</v>
      </c>
      <c r="R25" s="40"/>
    </row>
    <row r="26" spans="1:18" x14ac:dyDescent="0.35">
      <c r="A26" s="2">
        <v>22</v>
      </c>
      <c r="B26" s="21">
        <v>372.51</v>
      </c>
      <c r="C26" s="21">
        <v>898.91</v>
      </c>
      <c r="D26" s="18">
        <v>0.41440188672948347</v>
      </c>
      <c r="E26" s="18">
        <v>0.46257568609467764</v>
      </c>
      <c r="F26" s="20">
        <v>5.774E-2</v>
      </c>
      <c r="G26" s="20">
        <v>1.58E-3</v>
      </c>
      <c r="H26" s="20">
        <v>0.65910999999999997</v>
      </c>
      <c r="I26" s="20">
        <v>2.0049999999999998E-2</v>
      </c>
      <c r="J26" s="20">
        <v>8.2610000000000003E-2</v>
      </c>
      <c r="K26" s="20">
        <v>7.7999999999999999E-4</v>
      </c>
      <c r="L26" s="21">
        <v>519.70000000000005</v>
      </c>
      <c r="M26" s="21">
        <v>59.07</v>
      </c>
      <c r="N26" s="21">
        <v>514.1</v>
      </c>
      <c r="O26" s="21">
        <v>12.27</v>
      </c>
      <c r="P26" s="21">
        <v>511.7</v>
      </c>
      <c r="Q26" s="21">
        <v>4.62</v>
      </c>
      <c r="R26" s="40"/>
    </row>
    <row r="27" spans="1:18" x14ac:dyDescent="0.35">
      <c r="A27" s="2"/>
      <c r="B27" s="21"/>
      <c r="C27" s="21"/>
      <c r="D27" s="18"/>
      <c r="E27" s="18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R27" s="40"/>
    </row>
    <row r="28" spans="1:18" x14ac:dyDescent="0.35">
      <c r="A28" s="1" t="s">
        <v>11</v>
      </c>
      <c r="B28" s="2"/>
      <c r="C28" s="2"/>
      <c r="D28" s="18"/>
      <c r="E28" s="18"/>
      <c r="F28" s="2"/>
      <c r="G28" s="2"/>
      <c r="H28" s="2"/>
      <c r="I28" s="2"/>
      <c r="J28" s="2"/>
      <c r="K28" s="2"/>
      <c r="L28" s="2"/>
      <c r="M28" s="2"/>
      <c r="N28" s="2"/>
      <c r="O28" s="2"/>
      <c r="P28" s="21"/>
      <c r="Q28" s="2"/>
      <c r="R28" s="40"/>
    </row>
    <row r="29" spans="1:18" x14ac:dyDescent="0.35">
      <c r="A29" s="2">
        <v>1</v>
      </c>
      <c r="B29" s="27">
        <v>298.13</v>
      </c>
      <c r="C29" s="27">
        <v>925.03</v>
      </c>
      <c r="D29" s="23">
        <f>B29/C29</f>
        <v>0.32229224998108169</v>
      </c>
      <c r="E29" s="18">
        <v>0.19001451816492512</v>
      </c>
      <c r="F29" s="2">
        <v>5.7360000000000001E-2</v>
      </c>
      <c r="G29" s="2">
        <v>2.2799999999999999E-3</v>
      </c>
      <c r="H29" s="2">
        <v>0.68245999999999996</v>
      </c>
      <c r="I29" s="2">
        <v>2.6370000000000001E-2</v>
      </c>
      <c r="J29" s="2">
        <v>8.6410000000000001E-2</v>
      </c>
      <c r="K29" s="2">
        <v>1.66E-3</v>
      </c>
      <c r="L29" s="21">
        <v>505.1</v>
      </c>
      <c r="M29" s="21">
        <v>85.74</v>
      </c>
      <c r="N29" s="21">
        <v>528.29999999999995</v>
      </c>
      <c r="O29" s="21">
        <v>15.91</v>
      </c>
      <c r="P29" s="21">
        <v>534.29999999999995</v>
      </c>
      <c r="Q29" s="21">
        <v>9.8800000000000008</v>
      </c>
      <c r="R29" s="40"/>
    </row>
    <row r="30" spans="1:18" x14ac:dyDescent="0.35">
      <c r="A30" s="2">
        <v>2</v>
      </c>
      <c r="B30" s="27">
        <v>331.11</v>
      </c>
      <c r="C30" s="27">
        <v>900.24</v>
      </c>
      <c r="D30" s="23">
        <f t="shared" ref="D30:D51" si="0">B30/C30</f>
        <v>0.36780191948813651</v>
      </c>
      <c r="E30" s="18">
        <v>0.2407323791748617</v>
      </c>
      <c r="F30" s="2">
        <v>5.7140000000000003E-2</v>
      </c>
      <c r="G30" s="2">
        <v>2.5300000000000001E-3</v>
      </c>
      <c r="H30" s="2">
        <v>0.67220000000000002</v>
      </c>
      <c r="I30" s="2">
        <v>2.8850000000000001E-2</v>
      </c>
      <c r="J30" s="2">
        <v>8.5430000000000006E-2</v>
      </c>
      <c r="K30" s="2">
        <v>1.73E-3</v>
      </c>
      <c r="L30" s="21">
        <v>496.6</v>
      </c>
      <c r="M30" s="21">
        <v>95.2</v>
      </c>
      <c r="N30" s="21">
        <v>522</v>
      </c>
      <c r="O30" s="21">
        <v>17.52</v>
      </c>
      <c r="P30" s="21">
        <v>528.5</v>
      </c>
      <c r="Q30" s="21">
        <v>10.25</v>
      </c>
      <c r="R30" s="40"/>
    </row>
    <row r="31" spans="1:18" x14ac:dyDescent="0.35">
      <c r="A31" s="2">
        <v>3</v>
      </c>
      <c r="B31" s="27">
        <v>386.31</v>
      </c>
      <c r="C31" s="27">
        <v>934.44</v>
      </c>
      <c r="D31" s="23">
        <f>B31/C31</f>
        <v>0.41341338127648641</v>
      </c>
      <c r="E31" s="18">
        <v>0.11437684855230359</v>
      </c>
      <c r="F31" s="2">
        <v>5.4769999999999999E-2</v>
      </c>
      <c r="G31" s="2">
        <v>1.09E-3</v>
      </c>
      <c r="H31" s="2">
        <v>0.65602000000000005</v>
      </c>
      <c r="I31" s="2">
        <v>1.2699999999999999E-2</v>
      </c>
      <c r="J31" s="2">
        <v>8.6980000000000002E-2</v>
      </c>
      <c r="K31" s="2">
        <v>1.4300000000000001E-3</v>
      </c>
      <c r="L31" s="21">
        <v>402.8</v>
      </c>
      <c r="M31" s="21">
        <v>43.8</v>
      </c>
      <c r="N31" s="21">
        <v>512.20000000000005</v>
      </c>
      <c r="O31" s="21">
        <v>7.79</v>
      </c>
      <c r="P31" s="21">
        <v>537.70000000000005</v>
      </c>
      <c r="Q31" s="21">
        <v>8.4499999999999993</v>
      </c>
      <c r="R31" s="40"/>
    </row>
    <row r="32" spans="1:18" x14ac:dyDescent="0.35">
      <c r="A32" s="2">
        <v>4</v>
      </c>
      <c r="B32" s="27">
        <v>538.16</v>
      </c>
      <c r="C32" s="27">
        <v>1331.13</v>
      </c>
      <c r="D32" s="23">
        <f>B32/C32</f>
        <v>0.40428808606221778</v>
      </c>
      <c r="E32" s="18">
        <v>0.2407323791748617</v>
      </c>
      <c r="F32" s="2">
        <v>5.7009999999999998E-2</v>
      </c>
      <c r="G32" s="2">
        <v>1.7799999999999999E-3</v>
      </c>
      <c r="H32" s="2">
        <v>0.68501000000000001</v>
      </c>
      <c r="I32" s="2">
        <v>2.0629999999999999E-2</v>
      </c>
      <c r="J32" s="2">
        <v>8.7249999999999994E-2</v>
      </c>
      <c r="K32" s="2">
        <v>1.5900000000000001E-3</v>
      </c>
      <c r="L32" s="21">
        <v>491.2</v>
      </c>
      <c r="M32" s="21">
        <v>67.89</v>
      </c>
      <c r="N32" s="21">
        <v>529.79999999999995</v>
      </c>
      <c r="O32" s="21">
        <v>12.43</v>
      </c>
      <c r="P32" s="21">
        <v>539.29999999999995</v>
      </c>
      <c r="Q32" s="21">
        <v>9.42</v>
      </c>
      <c r="R32" s="40"/>
    </row>
    <row r="33" spans="1:18" x14ac:dyDescent="0.35">
      <c r="A33" s="2">
        <v>5</v>
      </c>
      <c r="B33" s="27">
        <v>773.06</v>
      </c>
      <c r="C33" s="27">
        <v>1787.48</v>
      </c>
      <c r="D33" s="23">
        <f>B33/C33</f>
        <v>0.43248595788484345</v>
      </c>
      <c r="E33" s="18">
        <v>0.20051370552872813</v>
      </c>
      <c r="F33" s="2">
        <v>5.5079999999999997E-2</v>
      </c>
      <c r="G33" s="2">
        <v>1.14E-3</v>
      </c>
      <c r="H33" s="2">
        <v>0.65344000000000002</v>
      </c>
      <c r="I33" s="2">
        <v>1.303E-2</v>
      </c>
      <c r="J33" s="2">
        <v>8.6139999999999994E-2</v>
      </c>
      <c r="K33" s="2">
        <v>1.4400000000000001E-3</v>
      </c>
      <c r="L33" s="21">
        <v>415.2</v>
      </c>
      <c r="M33" s="21">
        <v>44.87</v>
      </c>
      <c r="N33" s="21">
        <v>510.6</v>
      </c>
      <c r="O33" s="21">
        <v>8</v>
      </c>
      <c r="P33" s="21">
        <v>532.70000000000005</v>
      </c>
      <c r="Q33" s="21">
        <v>8.5500000000000007</v>
      </c>
      <c r="R33" s="40"/>
    </row>
    <row r="34" spans="1:18" x14ac:dyDescent="0.35">
      <c r="A34" s="2">
        <v>6</v>
      </c>
      <c r="B34" s="27">
        <v>728.41</v>
      </c>
      <c r="C34" s="27">
        <v>1520.93</v>
      </c>
      <c r="D34" s="23">
        <f t="shared" si="0"/>
        <v>0.47892407934618947</v>
      </c>
      <c r="E34" s="18">
        <v>0.20092857688667617</v>
      </c>
      <c r="F34" s="2">
        <v>5.7919999999999999E-2</v>
      </c>
      <c r="G34" s="2">
        <v>2.16E-3</v>
      </c>
      <c r="H34" s="2">
        <v>0.68696000000000002</v>
      </c>
      <c r="I34" s="2">
        <v>2.4840000000000001E-2</v>
      </c>
      <c r="J34" s="2">
        <v>8.6110000000000006E-2</v>
      </c>
      <c r="K34" s="2">
        <v>1.6299999999999999E-3</v>
      </c>
      <c r="L34" s="21">
        <v>526.4</v>
      </c>
      <c r="M34" s="21">
        <v>79.97</v>
      </c>
      <c r="N34" s="21">
        <v>531</v>
      </c>
      <c r="O34" s="21">
        <v>14.95</v>
      </c>
      <c r="P34" s="21">
        <v>532.5</v>
      </c>
      <c r="Q34" s="21">
        <v>9.69</v>
      </c>
      <c r="R34" s="40"/>
    </row>
    <row r="35" spans="1:18" x14ac:dyDescent="0.35">
      <c r="A35" s="2">
        <v>7</v>
      </c>
      <c r="B35" s="27">
        <v>406.17</v>
      </c>
      <c r="C35" s="27">
        <v>1033.46</v>
      </c>
      <c r="D35" s="23">
        <f t="shared" si="0"/>
        <v>0.39301956534360305</v>
      </c>
      <c r="E35" s="18">
        <v>0.27993215949631522</v>
      </c>
      <c r="F35" s="2">
        <v>5.7880000000000001E-2</v>
      </c>
      <c r="G35" s="2">
        <v>1.6000000000000001E-3</v>
      </c>
      <c r="H35" s="2">
        <v>0.67966000000000004</v>
      </c>
      <c r="I35" s="2">
        <v>1.822E-2</v>
      </c>
      <c r="J35" s="2">
        <v>8.5250000000000006E-2</v>
      </c>
      <c r="K35" s="2">
        <v>1.5E-3</v>
      </c>
      <c r="L35" s="21">
        <v>524.9</v>
      </c>
      <c r="M35" s="21">
        <v>59.85</v>
      </c>
      <c r="N35" s="21">
        <v>526.6</v>
      </c>
      <c r="O35" s="21">
        <v>11.01</v>
      </c>
      <c r="P35" s="21">
        <v>527.4</v>
      </c>
      <c r="Q35" s="21">
        <v>8.92</v>
      </c>
      <c r="R35" s="40"/>
    </row>
    <row r="36" spans="1:18" x14ac:dyDescent="0.35">
      <c r="A36" s="2">
        <v>8</v>
      </c>
      <c r="B36" s="27">
        <v>419.13</v>
      </c>
      <c r="C36" s="27">
        <v>987.82</v>
      </c>
      <c r="D36" s="23">
        <f>B36/C36</f>
        <v>0.42429794901905205</v>
      </c>
      <c r="E36" s="18">
        <v>0.11437684855230359</v>
      </c>
      <c r="F36" s="2">
        <v>5.4640000000000001E-2</v>
      </c>
      <c r="G36" s="2">
        <v>1.1100000000000001E-3</v>
      </c>
      <c r="H36" s="2">
        <v>0.6482</v>
      </c>
      <c r="I36" s="2">
        <v>1.291E-2</v>
      </c>
      <c r="J36" s="2">
        <v>8.6120000000000002E-2</v>
      </c>
      <c r="K36" s="2">
        <v>1.41E-3</v>
      </c>
      <c r="L36" s="21">
        <v>397.4</v>
      </c>
      <c r="M36" s="21">
        <v>44.78</v>
      </c>
      <c r="N36" s="21">
        <v>507.4</v>
      </c>
      <c r="O36" s="21">
        <v>7.95</v>
      </c>
      <c r="P36" s="21">
        <v>532.5</v>
      </c>
      <c r="Q36" s="21">
        <v>8.3699999999999992</v>
      </c>
      <c r="R36" s="40"/>
    </row>
    <row r="37" spans="1:18" x14ac:dyDescent="0.35">
      <c r="A37" s="2">
        <v>9</v>
      </c>
      <c r="B37" s="27">
        <v>1018.57</v>
      </c>
      <c r="C37" s="27">
        <v>2021.34</v>
      </c>
      <c r="D37" s="23">
        <f t="shared" si="0"/>
        <v>0.50390829845548002</v>
      </c>
      <c r="E37" s="18">
        <v>0.31173890342293786</v>
      </c>
      <c r="F37" s="2">
        <v>5.6610000000000001E-2</v>
      </c>
      <c r="G37" s="2">
        <v>1.4400000000000001E-3</v>
      </c>
      <c r="H37" s="2">
        <v>0.67252999999999996</v>
      </c>
      <c r="I37" s="2">
        <v>1.6650000000000002E-2</v>
      </c>
      <c r="J37" s="2">
        <v>8.6220000000000005E-2</v>
      </c>
      <c r="K37" s="2">
        <v>1.5E-3</v>
      </c>
      <c r="L37" s="21">
        <v>475.5</v>
      </c>
      <c r="M37" s="21">
        <v>55.61</v>
      </c>
      <c r="N37" s="21">
        <v>522.29999999999995</v>
      </c>
      <c r="O37" s="21">
        <v>10.11</v>
      </c>
      <c r="P37" s="21">
        <v>533.20000000000005</v>
      </c>
      <c r="Q37" s="21">
        <v>8.8800000000000008</v>
      </c>
      <c r="R37" s="40"/>
    </row>
    <row r="38" spans="1:18" ht="13.5" x14ac:dyDescent="0.35">
      <c r="A38" s="2">
        <v>10</v>
      </c>
      <c r="B38" s="39">
        <v>624.55999999999995</v>
      </c>
      <c r="C38" s="39">
        <v>1456.51</v>
      </c>
      <c r="D38" s="38">
        <f t="shared" si="0"/>
        <v>0.42880584410680322</v>
      </c>
      <c r="E38" s="18">
        <v>0.20728629141088903</v>
      </c>
      <c r="F38" s="2">
        <v>5.7070000000000003E-2</v>
      </c>
      <c r="G38" s="2">
        <v>2.15E-3</v>
      </c>
      <c r="H38" s="2">
        <v>0.67788000000000004</v>
      </c>
      <c r="I38" s="2">
        <v>2.5010000000000001E-2</v>
      </c>
      <c r="J38" s="2">
        <v>8.6209999999999995E-2</v>
      </c>
      <c r="K38" s="2">
        <v>1.5900000000000001E-3</v>
      </c>
      <c r="L38" s="21">
        <v>493.5</v>
      </c>
      <c r="M38" s="21">
        <v>81.599999999999994</v>
      </c>
      <c r="N38" s="21">
        <v>525.5</v>
      </c>
      <c r="O38" s="21">
        <v>15.14</v>
      </c>
      <c r="P38" s="21">
        <v>533.1</v>
      </c>
      <c r="Q38" s="21">
        <v>9.4600000000000009</v>
      </c>
      <c r="R38" s="40"/>
    </row>
    <row r="39" spans="1:18" x14ac:dyDescent="0.35">
      <c r="A39" s="2">
        <v>11</v>
      </c>
      <c r="B39" s="27">
        <v>585.92999999999995</v>
      </c>
      <c r="C39" s="27">
        <v>1504.75</v>
      </c>
      <c r="D39" s="23">
        <f t="shared" si="0"/>
        <v>0.38938694135238411</v>
      </c>
      <c r="E39" s="18">
        <v>0.41627906542398502</v>
      </c>
      <c r="F39" s="2">
        <v>5.6410000000000002E-2</v>
      </c>
      <c r="G39" s="2">
        <v>1.09E-3</v>
      </c>
      <c r="H39" s="2">
        <v>0.67451000000000005</v>
      </c>
      <c r="I39" s="2">
        <v>1.291E-2</v>
      </c>
      <c r="J39" s="2">
        <v>8.677E-2</v>
      </c>
      <c r="K39" s="2">
        <v>1.42E-3</v>
      </c>
      <c r="L39" s="21">
        <v>467.9</v>
      </c>
      <c r="M39" s="21">
        <v>42.69</v>
      </c>
      <c r="N39" s="21">
        <v>523.5</v>
      </c>
      <c r="O39" s="21">
        <v>7.83</v>
      </c>
      <c r="P39" s="21">
        <v>536.4</v>
      </c>
      <c r="Q39" s="21">
        <v>8.41</v>
      </c>
      <c r="R39" s="40"/>
    </row>
    <row r="40" spans="1:18" x14ac:dyDescent="0.35">
      <c r="A40" s="2">
        <v>12</v>
      </c>
      <c r="B40" s="27">
        <v>347.82</v>
      </c>
      <c r="C40" s="27">
        <v>902.3</v>
      </c>
      <c r="D40" s="23">
        <f t="shared" si="0"/>
        <v>0.38548154715726479</v>
      </c>
      <c r="E40" s="18">
        <v>0.26617921241381837</v>
      </c>
      <c r="F40" s="2">
        <v>5.7259999999999998E-2</v>
      </c>
      <c r="G40" s="2">
        <v>1.72E-3</v>
      </c>
      <c r="H40" s="2">
        <v>0.67964999999999998</v>
      </c>
      <c r="I40" s="2">
        <v>2.0080000000000001E-2</v>
      </c>
      <c r="J40" s="2">
        <v>8.6120000000000002E-2</v>
      </c>
      <c r="K40" s="2">
        <v>1.5E-3</v>
      </c>
      <c r="L40" s="21">
        <v>501.2</v>
      </c>
      <c r="M40" s="21">
        <v>65.36</v>
      </c>
      <c r="N40" s="21">
        <v>526.6</v>
      </c>
      <c r="O40" s="21">
        <v>12.14</v>
      </c>
      <c r="P40" s="21">
        <v>532.6</v>
      </c>
      <c r="Q40" s="21">
        <v>8.93</v>
      </c>
      <c r="R40" s="40"/>
    </row>
    <row r="41" spans="1:18" x14ac:dyDescent="0.35">
      <c r="A41" s="2">
        <v>13</v>
      </c>
      <c r="B41" s="27">
        <v>634.61</v>
      </c>
      <c r="C41" s="27">
        <v>1495.74</v>
      </c>
      <c r="D41" s="23">
        <f t="shared" si="0"/>
        <v>0.42427828365892467</v>
      </c>
      <c r="E41" s="18">
        <v>0.28093009475345437</v>
      </c>
      <c r="F41" s="2">
        <v>5.7329999999999999E-2</v>
      </c>
      <c r="G41" s="2">
        <v>1.66E-3</v>
      </c>
      <c r="H41" s="2">
        <v>0.68279999999999996</v>
      </c>
      <c r="I41" s="2">
        <v>1.95E-2</v>
      </c>
      <c r="J41" s="2">
        <v>8.6410000000000001E-2</v>
      </c>
      <c r="K41" s="2">
        <v>1.5E-3</v>
      </c>
      <c r="L41" s="21">
        <v>503.9</v>
      </c>
      <c r="M41" s="21">
        <v>63.12</v>
      </c>
      <c r="N41" s="21">
        <v>528.5</v>
      </c>
      <c r="O41" s="21">
        <v>11.77</v>
      </c>
      <c r="P41" s="21">
        <v>534.29999999999995</v>
      </c>
      <c r="Q41" s="21">
        <v>8.91</v>
      </c>
      <c r="R41" s="40"/>
    </row>
    <row r="42" spans="1:18" x14ac:dyDescent="0.35">
      <c r="A42" s="2">
        <v>14</v>
      </c>
      <c r="B42" s="27">
        <v>437.64</v>
      </c>
      <c r="C42" s="27">
        <v>1190.0999999999999</v>
      </c>
      <c r="D42" s="23">
        <f t="shared" si="0"/>
        <v>0.36773380388202676</v>
      </c>
      <c r="E42" s="18">
        <v>0.2835254916662347</v>
      </c>
      <c r="F42" s="2">
        <v>5.6989999999999999E-2</v>
      </c>
      <c r="G42" s="2">
        <v>1.64E-3</v>
      </c>
      <c r="H42" s="2">
        <v>0.67579999999999996</v>
      </c>
      <c r="I42" s="2">
        <v>1.9199999999999998E-2</v>
      </c>
      <c r="J42" s="2">
        <v>8.6029999999999995E-2</v>
      </c>
      <c r="K42" s="2">
        <v>1.49E-3</v>
      </c>
      <c r="L42" s="21">
        <v>490.7</v>
      </c>
      <c r="M42" s="21">
        <v>63</v>
      </c>
      <c r="N42" s="21">
        <v>524.20000000000005</v>
      </c>
      <c r="O42" s="21">
        <v>11.63</v>
      </c>
      <c r="P42" s="21">
        <v>532</v>
      </c>
      <c r="Q42" s="21">
        <v>8.8699999999999992</v>
      </c>
      <c r="R42" s="40"/>
    </row>
    <row r="43" spans="1:18" x14ac:dyDescent="0.35">
      <c r="A43" s="2">
        <v>15</v>
      </c>
      <c r="B43" s="27">
        <v>526.17999999999995</v>
      </c>
      <c r="C43" s="27">
        <v>1221.1300000000001</v>
      </c>
      <c r="D43" s="23">
        <f t="shared" si="0"/>
        <v>0.43089597340168523</v>
      </c>
      <c r="E43" s="18">
        <v>0.21104877853556575</v>
      </c>
      <c r="F43" s="2">
        <v>5.756E-2</v>
      </c>
      <c r="G43" s="2">
        <v>2.1800000000000001E-3</v>
      </c>
      <c r="H43" s="2">
        <v>0.68540000000000001</v>
      </c>
      <c r="I43" s="2">
        <v>2.5479999999999999E-2</v>
      </c>
      <c r="J43" s="2">
        <v>8.6389999999999995E-2</v>
      </c>
      <c r="K43" s="2">
        <v>1.6000000000000001E-3</v>
      </c>
      <c r="L43" s="21">
        <v>512.70000000000005</v>
      </c>
      <c r="M43" s="21">
        <v>81.319999999999993</v>
      </c>
      <c r="N43" s="21">
        <v>530</v>
      </c>
      <c r="O43" s="21">
        <v>15.35</v>
      </c>
      <c r="P43" s="21">
        <v>534.20000000000005</v>
      </c>
      <c r="Q43" s="21">
        <v>9.4700000000000006</v>
      </c>
      <c r="R43" s="40"/>
    </row>
    <row r="44" spans="1:18" x14ac:dyDescent="0.35">
      <c r="A44" s="2">
        <v>16</v>
      </c>
      <c r="B44" s="27">
        <v>281.31</v>
      </c>
      <c r="C44" s="27">
        <v>918.72</v>
      </c>
      <c r="D44" s="23">
        <f t="shared" si="0"/>
        <v>0.30619775339602923</v>
      </c>
      <c r="E44" s="18">
        <v>0.33271042370366821</v>
      </c>
      <c r="F44" s="2">
        <v>5.7369999999999997E-2</v>
      </c>
      <c r="G44" s="2">
        <v>1.41E-3</v>
      </c>
      <c r="H44" s="2">
        <v>0.67986000000000002</v>
      </c>
      <c r="I44" s="2">
        <v>1.6590000000000001E-2</v>
      </c>
      <c r="J44" s="2">
        <v>8.5970000000000005E-2</v>
      </c>
      <c r="K44" s="2">
        <v>1.4400000000000001E-3</v>
      </c>
      <c r="L44" s="21">
        <v>505.3</v>
      </c>
      <c r="M44" s="21">
        <v>53.52</v>
      </c>
      <c r="N44" s="21">
        <v>526.70000000000005</v>
      </c>
      <c r="O44" s="21">
        <v>10.029999999999999</v>
      </c>
      <c r="P44" s="21">
        <v>531.70000000000005</v>
      </c>
      <c r="Q44" s="21">
        <v>8.5500000000000007</v>
      </c>
      <c r="R44" s="40"/>
    </row>
    <row r="45" spans="1:18" x14ac:dyDescent="0.35">
      <c r="A45" s="2">
        <v>17</v>
      </c>
      <c r="B45" s="27">
        <v>447.22</v>
      </c>
      <c r="C45" s="27">
        <v>1198.95</v>
      </c>
      <c r="D45" s="23">
        <f t="shared" si="0"/>
        <v>0.37300971683556444</v>
      </c>
      <c r="E45" s="18">
        <v>0.33234361569113563</v>
      </c>
      <c r="F45" s="2">
        <v>5.7450000000000001E-2</v>
      </c>
      <c r="G45" s="2">
        <v>1.48E-3</v>
      </c>
      <c r="H45" s="2">
        <v>0.68010000000000004</v>
      </c>
      <c r="I45" s="2">
        <v>1.762E-2</v>
      </c>
      <c r="J45" s="2">
        <v>8.5870000000000002E-2</v>
      </c>
      <c r="K45" s="2">
        <v>1.4400000000000001E-3</v>
      </c>
      <c r="L45" s="21">
        <v>508.3</v>
      </c>
      <c r="M45" s="21">
        <v>56.17</v>
      </c>
      <c r="N45" s="21">
        <v>526.79999999999995</v>
      </c>
      <c r="O45" s="21">
        <v>10.65</v>
      </c>
      <c r="P45" s="21">
        <v>531.1</v>
      </c>
      <c r="Q45" s="21">
        <v>8.57</v>
      </c>
      <c r="R45" s="40"/>
    </row>
    <row r="46" spans="1:18" x14ac:dyDescent="0.35">
      <c r="A46" s="2">
        <v>18</v>
      </c>
      <c r="B46" s="27">
        <v>434.22</v>
      </c>
      <c r="C46" s="27">
        <v>1107.6099999999999</v>
      </c>
      <c r="D46" s="23">
        <f t="shared" si="0"/>
        <v>0.39203329691859051</v>
      </c>
      <c r="E46" s="18">
        <v>0.25192948350246114</v>
      </c>
      <c r="F46" s="2">
        <v>5.6070000000000002E-2</v>
      </c>
      <c r="G46" s="2">
        <v>1.9E-3</v>
      </c>
      <c r="H46" s="2">
        <v>0.66257999999999995</v>
      </c>
      <c r="I46" s="2">
        <v>2.232E-2</v>
      </c>
      <c r="J46" s="2">
        <v>8.5709999999999995E-2</v>
      </c>
      <c r="K46" s="2">
        <v>1.5200000000000001E-3</v>
      </c>
      <c r="L46" s="21">
        <v>455</v>
      </c>
      <c r="M46" s="21">
        <v>73.459999999999994</v>
      </c>
      <c r="N46" s="21">
        <v>516.20000000000005</v>
      </c>
      <c r="O46" s="21">
        <v>13.63</v>
      </c>
      <c r="P46" s="21">
        <v>530.1</v>
      </c>
      <c r="Q46" s="21">
        <v>9.0299999999999994</v>
      </c>
      <c r="R46" s="40"/>
    </row>
    <row r="47" spans="1:18" x14ac:dyDescent="0.35">
      <c r="A47" s="2">
        <v>19</v>
      </c>
      <c r="B47" s="27">
        <v>716.37</v>
      </c>
      <c r="C47" s="27">
        <v>1547.53</v>
      </c>
      <c r="D47" s="23">
        <f t="shared" si="0"/>
        <v>0.46291186600582868</v>
      </c>
      <c r="E47" s="18">
        <v>0.23155171588397291</v>
      </c>
      <c r="F47" s="2">
        <v>5.6279999999999997E-2</v>
      </c>
      <c r="G47" s="2">
        <v>2.1099999999999999E-3</v>
      </c>
      <c r="H47" s="2">
        <v>0.67051000000000005</v>
      </c>
      <c r="I47" s="2">
        <v>2.4989999999999998E-2</v>
      </c>
      <c r="J47" s="2">
        <v>8.6410000000000001E-2</v>
      </c>
      <c r="K47" s="2">
        <v>1.57E-3</v>
      </c>
      <c r="L47" s="21">
        <v>462.6</v>
      </c>
      <c r="M47" s="21">
        <v>81.849999999999994</v>
      </c>
      <c r="N47" s="21">
        <v>521</v>
      </c>
      <c r="O47" s="21">
        <v>15.19</v>
      </c>
      <c r="P47" s="21">
        <v>534.29999999999995</v>
      </c>
      <c r="Q47" s="21">
        <v>9.32</v>
      </c>
      <c r="R47" s="40"/>
    </row>
    <row r="48" spans="1:18" x14ac:dyDescent="0.35">
      <c r="A48" s="2">
        <v>20</v>
      </c>
      <c r="B48" s="27">
        <v>366.18</v>
      </c>
      <c r="C48" s="27">
        <v>969.8</v>
      </c>
      <c r="D48" s="23">
        <f t="shared" si="0"/>
        <v>0.37758300680552692</v>
      </c>
      <c r="E48" s="18">
        <v>0.35758203300616714</v>
      </c>
      <c r="F48" s="2">
        <v>5.7829999999999999E-2</v>
      </c>
      <c r="G48" s="2">
        <v>1.41E-3</v>
      </c>
      <c r="H48" s="2">
        <v>0.68789999999999996</v>
      </c>
      <c r="I48" s="2">
        <v>1.7100000000000001E-2</v>
      </c>
      <c r="J48" s="2">
        <v>8.6279999999999996E-2</v>
      </c>
      <c r="K48" s="2">
        <v>1.41E-3</v>
      </c>
      <c r="L48" s="21">
        <v>523</v>
      </c>
      <c r="M48" s="21">
        <v>52.74</v>
      </c>
      <c r="N48" s="21">
        <v>531.5</v>
      </c>
      <c r="O48" s="21">
        <v>10.29</v>
      </c>
      <c r="P48" s="21">
        <v>533.5</v>
      </c>
      <c r="Q48" s="21">
        <v>8.3699999999999992</v>
      </c>
      <c r="R48" s="40"/>
    </row>
    <row r="49" spans="1:18" x14ac:dyDescent="0.35">
      <c r="A49" s="2">
        <v>21</v>
      </c>
      <c r="B49" s="27">
        <v>650.05999999999995</v>
      </c>
      <c r="C49" s="27">
        <v>1537.99</v>
      </c>
      <c r="D49" s="23">
        <f t="shared" si="0"/>
        <v>0.42266854790993436</v>
      </c>
      <c r="E49" s="18">
        <v>0.44449055698405382</v>
      </c>
      <c r="F49" s="2">
        <v>5.7520000000000002E-2</v>
      </c>
      <c r="G49" s="2">
        <v>1.14E-3</v>
      </c>
      <c r="H49" s="2">
        <v>0.68235000000000001</v>
      </c>
      <c r="I49" s="2">
        <v>1.418E-2</v>
      </c>
      <c r="J49" s="2">
        <v>8.6040000000000005E-2</v>
      </c>
      <c r="K49" s="2">
        <v>1.3799999999999999E-3</v>
      </c>
      <c r="L49" s="21">
        <v>511.1</v>
      </c>
      <c r="M49" s="21">
        <v>43.48</v>
      </c>
      <c r="N49" s="21">
        <v>528.20000000000005</v>
      </c>
      <c r="O49" s="21">
        <v>8.56</v>
      </c>
      <c r="P49" s="21">
        <v>532.1</v>
      </c>
      <c r="Q49" s="21">
        <v>8.17</v>
      </c>
      <c r="R49" s="40"/>
    </row>
    <row r="50" spans="1:18" x14ac:dyDescent="0.35">
      <c r="A50" s="2">
        <v>22</v>
      </c>
      <c r="B50" s="27">
        <v>629.14</v>
      </c>
      <c r="C50" s="27">
        <v>1208</v>
      </c>
      <c r="D50" s="23">
        <f t="shared" si="0"/>
        <v>0.52081125827814567</v>
      </c>
      <c r="E50" s="18">
        <v>0.20051370552872813</v>
      </c>
      <c r="F50" s="2">
        <v>5.8290000000000002E-2</v>
      </c>
      <c r="G50" s="2">
        <v>2.5400000000000002E-3</v>
      </c>
      <c r="H50" s="2">
        <v>0.68742000000000003</v>
      </c>
      <c r="I50" s="2">
        <v>2.9559999999999999E-2</v>
      </c>
      <c r="J50" s="2">
        <v>8.5529999999999995E-2</v>
      </c>
      <c r="K50" s="2">
        <v>1.6900000000000001E-3</v>
      </c>
      <c r="L50" s="21">
        <v>539.9</v>
      </c>
      <c r="M50" s="21">
        <v>93.04</v>
      </c>
      <c r="N50" s="21">
        <v>531.20000000000005</v>
      </c>
      <c r="O50" s="21">
        <v>17.79</v>
      </c>
      <c r="P50" s="21">
        <v>529</v>
      </c>
      <c r="Q50" s="21">
        <v>10.02</v>
      </c>
      <c r="R50" s="40"/>
    </row>
    <row r="51" spans="1:18" x14ac:dyDescent="0.35">
      <c r="A51" s="2">
        <v>23</v>
      </c>
      <c r="B51" s="27">
        <v>635.27</v>
      </c>
      <c r="C51" s="27">
        <v>1409.05</v>
      </c>
      <c r="D51" s="23">
        <f t="shared" si="0"/>
        <v>0.45084986338313049</v>
      </c>
      <c r="E51" s="18">
        <v>0.11437684855230359</v>
      </c>
      <c r="F51" s="2">
        <v>5.8130000000000001E-2</v>
      </c>
      <c r="G51" s="2">
        <v>1.4599999999999999E-3</v>
      </c>
      <c r="H51" s="2">
        <v>0.68728</v>
      </c>
      <c r="I51" s="2">
        <v>1.7739999999999999E-2</v>
      </c>
      <c r="J51" s="2">
        <v>8.5750000000000007E-2</v>
      </c>
      <c r="K51" s="2">
        <v>1.41E-3</v>
      </c>
      <c r="L51" s="21">
        <v>534.1</v>
      </c>
      <c r="M51" s="21">
        <v>54.45</v>
      </c>
      <c r="N51" s="21">
        <v>531.20000000000005</v>
      </c>
      <c r="O51" s="21">
        <v>10.68</v>
      </c>
      <c r="P51" s="21">
        <v>530.29999999999995</v>
      </c>
      <c r="Q51" s="21">
        <v>8.4</v>
      </c>
      <c r="R51" s="40"/>
    </row>
    <row r="52" spans="1:18" x14ac:dyDescent="0.35">
      <c r="R52" s="40"/>
    </row>
    <row r="53" spans="1:18" x14ac:dyDescent="0.35">
      <c r="A53" s="1" t="s">
        <v>12</v>
      </c>
      <c r="D53" s="18"/>
      <c r="E53" s="18"/>
      <c r="F53" s="20"/>
      <c r="G53" s="20"/>
      <c r="H53" s="20"/>
      <c r="I53" s="20"/>
      <c r="J53" s="20"/>
      <c r="K53" s="20"/>
      <c r="L53" s="21"/>
      <c r="M53" s="21"/>
      <c r="N53" s="21"/>
      <c r="O53" s="21"/>
      <c r="P53" s="21"/>
      <c r="Q53" s="21"/>
      <c r="R53" s="40"/>
    </row>
    <row r="54" spans="1:18" x14ac:dyDescent="0.35">
      <c r="A54" s="2">
        <v>1</v>
      </c>
      <c r="B54" s="21">
        <v>383.97</v>
      </c>
      <c r="C54" s="21">
        <v>874.72</v>
      </c>
      <c r="D54" s="18">
        <v>0.4389633254069874</v>
      </c>
      <c r="E54" s="18">
        <v>0.20982279609841292</v>
      </c>
      <c r="F54" s="20">
        <v>5.7360000000000001E-2</v>
      </c>
      <c r="G54" s="20">
        <v>2.0699999999999998E-3</v>
      </c>
      <c r="H54" s="20">
        <v>0.65808999999999995</v>
      </c>
      <c r="I54" s="20">
        <v>2.4140000000000002E-2</v>
      </c>
      <c r="J54" s="20">
        <v>8.2919999999999994E-2</v>
      </c>
      <c r="K54" s="20">
        <v>9.7000000000000005E-4</v>
      </c>
      <c r="L54" s="21">
        <v>505</v>
      </c>
      <c r="M54" s="21">
        <v>78.09</v>
      </c>
      <c r="N54" s="21">
        <v>513.4</v>
      </c>
      <c r="O54" s="21">
        <v>14.78</v>
      </c>
      <c r="P54" s="21">
        <v>513.5</v>
      </c>
      <c r="Q54" s="21">
        <v>5.76</v>
      </c>
      <c r="R54" s="40"/>
    </row>
    <row r="55" spans="1:18" x14ac:dyDescent="0.35">
      <c r="A55" s="2">
        <v>2</v>
      </c>
      <c r="B55" s="21">
        <v>415.88</v>
      </c>
      <c r="C55" s="21">
        <v>875.36</v>
      </c>
      <c r="D55" s="18">
        <v>0.47509596051910069</v>
      </c>
      <c r="E55" s="18">
        <v>0.19694316120791727</v>
      </c>
      <c r="F55" s="20">
        <v>5.7279999999999998E-2</v>
      </c>
      <c r="G55" s="20">
        <v>2.2000000000000001E-3</v>
      </c>
      <c r="H55" s="20">
        <v>0.65825999999999996</v>
      </c>
      <c r="I55" s="20">
        <v>2.5590000000000002E-2</v>
      </c>
      <c r="J55" s="20">
        <v>8.3070000000000005E-2</v>
      </c>
      <c r="K55" s="20">
        <v>1.0300000000000001E-3</v>
      </c>
      <c r="L55" s="21">
        <v>501.9</v>
      </c>
      <c r="M55" s="21">
        <v>83.05</v>
      </c>
      <c r="N55" s="21">
        <v>513.6</v>
      </c>
      <c r="O55" s="21">
        <v>15.67</v>
      </c>
      <c r="P55" s="21">
        <v>514.4</v>
      </c>
      <c r="Q55" s="21">
        <v>6.12</v>
      </c>
      <c r="R55" s="40"/>
    </row>
    <row r="56" spans="1:18" x14ac:dyDescent="0.35">
      <c r="A56" s="2">
        <v>3</v>
      </c>
      <c r="B56" s="21">
        <v>474.98</v>
      </c>
      <c r="C56" s="21">
        <v>1104.4100000000001</v>
      </c>
      <c r="D56" s="18">
        <v>0.4300757870718302</v>
      </c>
      <c r="E56" s="18">
        <v>0.19556098450130344</v>
      </c>
      <c r="F56" s="20">
        <v>5.7790000000000001E-2</v>
      </c>
      <c r="G56" s="20">
        <v>2.14E-3</v>
      </c>
      <c r="H56" s="20">
        <v>0.65869999999999995</v>
      </c>
      <c r="I56" s="20">
        <v>2.4590000000000001E-2</v>
      </c>
      <c r="J56" s="20">
        <v>8.2400000000000001E-2</v>
      </c>
      <c r="K56" s="20">
        <v>1.06E-3</v>
      </c>
      <c r="L56" s="21">
        <v>521.70000000000005</v>
      </c>
      <c r="M56" s="21">
        <v>79.36</v>
      </c>
      <c r="N56" s="21">
        <v>513.79999999999995</v>
      </c>
      <c r="O56" s="21">
        <v>15.05</v>
      </c>
      <c r="P56" s="21">
        <v>510.4</v>
      </c>
      <c r="Q56" s="21">
        <v>6.33</v>
      </c>
      <c r="R56" s="40"/>
    </row>
    <row r="57" spans="1:18" x14ac:dyDescent="0.35">
      <c r="A57" s="2">
        <v>4</v>
      </c>
      <c r="B57" s="21">
        <v>335.04</v>
      </c>
      <c r="C57" s="21">
        <v>754.39</v>
      </c>
      <c r="D57" s="18">
        <v>0.44412041516987238</v>
      </c>
      <c r="E57" s="18">
        <v>0.24583742167557016</v>
      </c>
      <c r="F57" s="20">
        <v>5.8270000000000002E-2</v>
      </c>
      <c r="G57" s="20">
        <v>1.8799999999999999E-3</v>
      </c>
      <c r="H57" s="20">
        <v>0.65969999999999995</v>
      </c>
      <c r="I57" s="20">
        <v>2.188E-2</v>
      </c>
      <c r="J57" s="20">
        <v>8.1850000000000006E-2</v>
      </c>
      <c r="K57" s="20">
        <v>8.8999999999999995E-4</v>
      </c>
      <c r="L57" s="21">
        <v>539.4</v>
      </c>
      <c r="M57" s="21">
        <v>69.66</v>
      </c>
      <c r="N57" s="21">
        <v>514.4</v>
      </c>
      <c r="O57" s="21">
        <v>13.38</v>
      </c>
      <c r="P57" s="21">
        <v>507.2</v>
      </c>
      <c r="Q57" s="21">
        <v>5.32</v>
      </c>
      <c r="R57" s="40"/>
    </row>
    <row r="58" spans="1:18" x14ac:dyDescent="0.35">
      <c r="A58" s="2">
        <v>5</v>
      </c>
      <c r="B58" s="21">
        <v>369.75</v>
      </c>
      <c r="C58" s="21">
        <v>1413.09</v>
      </c>
      <c r="D58" s="18">
        <v>0.26166061609663932</v>
      </c>
      <c r="E58" s="18">
        <v>0.28465045925802479</v>
      </c>
      <c r="F58" s="20">
        <v>5.849E-2</v>
      </c>
      <c r="G58" s="20">
        <v>1.73E-3</v>
      </c>
      <c r="H58" s="20">
        <v>0.66791</v>
      </c>
      <c r="I58" s="20">
        <v>2.0559999999999998E-2</v>
      </c>
      <c r="J58" s="20">
        <v>8.2600000000000007E-2</v>
      </c>
      <c r="K58" s="20">
        <v>8.8999999999999995E-4</v>
      </c>
      <c r="L58" s="21">
        <v>548.1</v>
      </c>
      <c r="M58" s="21">
        <v>63.36</v>
      </c>
      <c r="N58" s="21">
        <v>519.4</v>
      </c>
      <c r="O58" s="21">
        <v>12.52</v>
      </c>
      <c r="P58" s="21">
        <v>511.6</v>
      </c>
      <c r="Q58" s="21">
        <v>5.31</v>
      </c>
      <c r="R58" s="40"/>
    </row>
    <row r="59" spans="1:18" x14ac:dyDescent="0.35">
      <c r="A59" s="2">
        <v>6</v>
      </c>
      <c r="B59" s="21">
        <v>162.85</v>
      </c>
      <c r="C59" s="21">
        <v>968.3</v>
      </c>
      <c r="D59" s="18">
        <v>0.16818134875555096</v>
      </c>
      <c r="E59" s="18">
        <v>0.44931991868957427</v>
      </c>
      <c r="F59" s="20">
        <v>5.799E-2</v>
      </c>
      <c r="G59" s="20">
        <v>1.2199999999999999E-3</v>
      </c>
      <c r="H59" s="20">
        <v>0.66186</v>
      </c>
      <c r="I59" s="20">
        <v>1.5520000000000001E-2</v>
      </c>
      <c r="J59" s="20">
        <v>8.2570000000000005E-2</v>
      </c>
      <c r="K59" s="20">
        <v>7.1000000000000002E-4</v>
      </c>
      <c r="L59" s="21">
        <v>529</v>
      </c>
      <c r="M59" s="21">
        <v>45.94</v>
      </c>
      <c r="N59" s="21">
        <v>515.79999999999995</v>
      </c>
      <c r="O59" s="21">
        <v>9.48</v>
      </c>
      <c r="P59" s="21">
        <v>511.4</v>
      </c>
      <c r="Q59" s="21">
        <v>4.25</v>
      </c>
      <c r="R59" s="40"/>
    </row>
    <row r="60" spans="1:18" x14ac:dyDescent="0.35">
      <c r="A60" s="2">
        <v>7</v>
      </c>
      <c r="B60" s="21">
        <v>323.04000000000002</v>
      </c>
      <c r="C60" s="21">
        <v>953.52</v>
      </c>
      <c r="D60" s="18">
        <v>0.33878681097407504</v>
      </c>
      <c r="E60" s="18">
        <v>0.27374094109631336</v>
      </c>
      <c r="F60" s="20">
        <v>5.7979999999999997E-2</v>
      </c>
      <c r="G60" s="20">
        <v>1.83E-3</v>
      </c>
      <c r="H60" s="20">
        <v>0.66120999999999996</v>
      </c>
      <c r="I60" s="20">
        <v>2.164E-2</v>
      </c>
      <c r="J60" s="20">
        <v>8.251E-2</v>
      </c>
      <c r="K60" s="20">
        <v>9.3000000000000005E-4</v>
      </c>
      <c r="L60" s="21">
        <v>528.79999999999995</v>
      </c>
      <c r="M60" s="21">
        <v>68.040000000000006</v>
      </c>
      <c r="N60" s="21">
        <v>515.4</v>
      </c>
      <c r="O60" s="21">
        <v>13.23</v>
      </c>
      <c r="P60" s="21">
        <v>511.1</v>
      </c>
      <c r="Q60" s="21">
        <v>5.56</v>
      </c>
      <c r="R60" s="40"/>
    </row>
    <row r="61" spans="1:18" x14ac:dyDescent="0.35">
      <c r="A61" s="2">
        <v>8</v>
      </c>
      <c r="B61" s="21">
        <v>355.96</v>
      </c>
      <c r="C61" s="21">
        <v>904.16</v>
      </c>
      <c r="D61" s="18">
        <v>0.39369138205627324</v>
      </c>
      <c r="E61" s="18">
        <v>0.44339991526597722</v>
      </c>
      <c r="F61" s="20">
        <v>5.5849999999999997E-2</v>
      </c>
      <c r="G61" s="20">
        <v>1.3600000000000001E-3</v>
      </c>
      <c r="H61" s="20">
        <v>0.64266999999999996</v>
      </c>
      <c r="I61" s="20">
        <v>1.7340000000000001E-2</v>
      </c>
      <c r="J61" s="20">
        <v>8.337E-2</v>
      </c>
      <c r="K61" s="20">
        <v>7.6000000000000004E-4</v>
      </c>
      <c r="L61" s="21">
        <v>445.9</v>
      </c>
      <c r="M61" s="21">
        <v>52.95</v>
      </c>
      <c r="N61" s="21">
        <v>504</v>
      </c>
      <c r="O61" s="21">
        <v>10.72</v>
      </c>
      <c r="P61" s="21">
        <v>516.20000000000005</v>
      </c>
      <c r="Q61" s="21">
        <v>4.5199999999999996</v>
      </c>
      <c r="R61" s="40"/>
    </row>
    <row r="62" spans="1:18" x14ac:dyDescent="0.35">
      <c r="A62" s="2">
        <v>9</v>
      </c>
      <c r="B62" s="21">
        <v>419.11</v>
      </c>
      <c r="C62" s="21">
        <v>764.9</v>
      </c>
      <c r="D62" s="18">
        <v>0.5479278337037522</v>
      </c>
      <c r="E62" s="18">
        <v>0.43212196270362252</v>
      </c>
      <c r="F62" s="20">
        <v>5.6860000000000001E-2</v>
      </c>
      <c r="G62" s="20">
        <v>1.48E-3</v>
      </c>
      <c r="H62" s="20">
        <v>0.65298</v>
      </c>
      <c r="I62" s="20">
        <v>1.8710000000000001E-2</v>
      </c>
      <c r="J62" s="20">
        <v>8.3229999999999998E-2</v>
      </c>
      <c r="K62" s="20">
        <v>7.6999999999999996E-4</v>
      </c>
      <c r="L62" s="21">
        <v>485.3</v>
      </c>
      <c r="M62" s="21">
        <v>56.43</v>
      </c>
      <c r="N62" s="21">
        <v>510.3</v>
      </c>
      <c r="O62" s="21">
        <v>11.5</v>
      </c>
      <c r="P62" s="21">
        <v>515.4</v>
      </c>
      <c r="Q62" s="21">
        <v>4.5999999999999996</v>
      </c>
      <c r="R62" s="40"/>
    </row>
    <row r="63" spans="1:18" x14ac:dyDescent="0.35">
      <c r="A63" s="2">
        <v>10</v>
      </c>
      <c r="B63" s="21">
        <v>323.13</v>
      </c>
      <c r="C63" s="21">
        <v>834.57</v>
      </c>
      <c r="D63" s="18">
        <v>0.38718142276861134</v>
      </c>
      <c r="E63" s="18">
        <v>0.34459631112512484</v>
      </c>
      <c r="F63" s="20">
        <v>5.5789999999999999E-2</v>
      </c>
      <c r="G63" s="20">
        <v>1.75E-3</v>
      </c>
      <c r="H63" s="20">
        <v>0.64483000000000001</v>
      </c>
      <c r="I63" s="20">
        <v>2.154E-2</v>
      </c>
      <c r="J63" s="20">
        <v>8.3790000000000003E-2</v>
      </c>
      <c r="K63" s="20">
        <v>8.9999999999999998E-4</v>
      </c>
      <c r="L63" s="21">
        <v>443.6</v>
      </c>
      <c r="M63" s="21">
        <v>68.12</v>
      </c>
      <c r="N63" s="21">
        <v>505.3</v>
      </c>
      <c r="O63" s="21">
        <v>13.3</v>
      </c>
      <c r="P63" s="21">
        <v>518.70000000000005</v>
      </c>
      <c r="Q63" s="21">
        <v>5.32</v>
      </c>
      <c r="R63" s="40"/>
    </row>
    <row r="64" spans="1:18" x14ac:dyDescent="0.35">
      <c r="A64" s="2">
        <v>11</v>
      </c>
      <c r="B64" s="21">
        <v>416.13</v>
      </c>
      <c r="C64" s="21">
        <v>945.44</v>
      </c>
      <c r="D64" s="18">
        <v>0.44014427145032997</v>
      </c>
      <c r="E64" s="18">
        <v>0.38157456987155008</v>
      </c>
      <c r="F64" s="20">
        <v>5.7540000000000001E-2</v>
      </c>
      <c r="G64" s="20">
        <v>1.73E-3</v>
      </c>
      <c r="H64" s="20">
        <v>0.65688999999999997</v>
      </c>
      <c r="I64" s="20">
        <v>2.1329999999999998E-2</v>
      </c>
      <c r="J64" s="20">
        <v>8.2799999999999999E-2</v>
      </c>
      <c r="K64" s="20">
        <v>8.8000000000000003E-4</v>
      </c>
      <c r="L64" s="21">
        <v>511.8</v>
      </c>
      <c r="M64" s="21">
        <v>65.23</v>
      </c>
      <c r="N64" s="21">
        <v>512.70000000000005</v>
      </c>
      <c r="O64" s="21">
        <v>13.07</v>
      </c>
      <c r="P64" s="21">
        <v>512.79999999999995</v>
      </c>
      <c r="Q64" s="21">
        <v>5.21</v>
      </c>
      <c r="R64" s="40"/>
    </row>
    <row r="65" spans="1:18" x14ac:dyDescent="0.35">
      <c r="A65" s="2">
        <v>12</v>
      </c>
      <c r="B65" s="21">
        <v>207.36</v>
      </c>
      <c r="C65" s="21">
        <v>848.08</v>
      </c>
      <c r="D65" s="18">
        <v>0.24450523535515517</v>
      </c>
      <c r="E65" s="18">
        <v>0.52583916897342731</v>
      </c>
      <c r="F65" s="20">
        <v>5.525E-2</v>
      </c>
      <c r="G65" s="20">
        <v>1.32E-3</v>
      </c>
      <c r="H65" s="20">
        <v>0.63232999999999995</v>
      </c>
      <c r="I65" s="20">
        <v>1.729E-2</v>
      </c>
      <c r="J65" s="20">
        <v>8.3030000000000007E-2</v>
      </c>
      <c r="K65" s="20">
        <v>7.3999999999999999E-4</v>
      </c>
      <c r="L65" s="21">
        <v>422.2</v>
      </c>
      <c r="M65" s="21">
        <v>51.8</v>
      </c>
      <c r="N65" s="21">
        <v>497.5</v>
      </c>
      <c r="O65" s="21">
        <v>10.75</v>
      </c>
      <c r="P65" s="21">
        <v>514.20000000000005</v>
      </c>
      <c r="Q65" s="21">
        <v>4.38</v>
      </c>
      <c r="R65" s="40"/>
    </row>
    <row r="66" spans="1:18" x14ac:dyDescent="0.35">
      <c r="A66" s="2">
        <v>13</v>
      </c>
      <c r="B66" s="21">
        <v>338.28</v>
      </c>
      <c r="C66" s="21">
        <v>805.14</v>
      </c>
      <c r="D66" s="18">
        <v>0.42015053282658915</v>
      </c>
      <c r="E66" s="18">
        <v>0.47218397657524425</v>
      </c>
      <c r="F66" s="20">
        <v>5.4870000000000002E-2</v>
      </c>
      <c r="G66" s="20">
        <v>1.49E-3</v>
      </c>
      <c r="H66" s="20">
        <v>0.624</v>
      </c>
      <c r="I66" s="20">
        <v>1.8939999999999999E-2</v>
      </c>
      <c r="J66" s="20">
        <v>8.2540000000000002E-2</v>
      </c>
      <c r="K66" s="20">
        <v>8.0000000000000004E-4</v>
      </c>
      <c r="L66" s="21">
        <v>406.9</v>
      </c>
      <c r="M66" s="21">
        <v>59.1</v>
      </c>
      <c r="N66" s="21">
        <v>492.4</v>
      </c>
      <c r="O66" s="21">
        <v>11.84</v>
      </c>
      <c r="P66" s="21">
        <v>511.3</v>
      </c>
      <c r="Q66" s="21">
        <v>4.78</v>
      </c>
      <c r="R66" s="40"/>
    </row>
    <row r="67" spans="1:18" x14ac:dyDescent="0.35">
      <c r="A67" s="2">
        <v>14</v>
      </c>
      <c r="B67" s="21">
        <v>291.47000000000003</v>
      </c>
      <c r="C67" s="21">
        <v>891.97</v>
      </c>
      <c r="D67" s="18">
        <v>0.32677107974483449</v>
      </c>
      <c r="E67" s="18">
        <v>0.57925858422345411</v>
      </c>
      <c r="F67" s="20">
        <v>5.6779999999999997E-2</v>
      </c>
      <c r="G67" s="20">
        <v>1.3500000000000001E-3</v>
      </c>
      <c r="H67" s="20">
        <v>0.64864999999999995</v>
      </c>
      <c r="I67" s="20">
        <v>1.8010000000000002E-2</v>
      </c>
      <c r="J67" s="20">
        <v>8.2960000000000006E-2</v>
      </c>
      <c r="K67" s="20">
        <v>7.2999999999999996E-4</v>
      </c>
      <c r="L67" s="21">
        <v>482.3</v>
      </c>
      <c r="M67" s="21">
        <v>51.96</v>
      </c>
      <c r="N67" s="21">
        <v>507.6</v>
      </c>
      <c r="O67" s="21">
        <v>11.09</v>
      </c>
      <c r="P67" s="21">
        <v>513.70000000000005</v>
      </c>
      <c r="Q67" s="21">
        <v>4.3600000000000003</v>
      </c>
      <c r="R67" s="40"/>
    </row>
    <row r="68" spans="1:18" x14ac:dyDescent="0.35">
      <c r="A68" s="2">
        <v>15</v>
      </c>
      <c r="B68" s="21">
        <v>444.28</v>
      </c>
      <c r="C68" s="21">
        <v>967.45</v>
      </c>
      <c r="D68" s="18">
        <v>0.45922786707323371</v>
      </c>
      <c r="E68" s="18">
        <v>0.33468799951256617</v>
      </c>
      <c r="F68" s="20">
        <v>5.6079999999999998E-2</v>
      </c>
      <c r="G68" s="20">
        <v>2.0100000000000001E-3</v>
      </c>
      <c r="H68" s="20">
        <v>0.63948000000000005</v>
      </c>
      <c r="I68" s="20">
        <v>2.4320000000000001E-2</v>
      </c>
      <c r="J68" s="20">
        <v>8.2849999999999993E-2</v>
      </c>
      <c r="K68" s="20">
        <v>1.01E-3</v>
      </c>
      <c r="L68" s="21">
        <v>455</v>
      </c>
      <c r="M68" s="21">
        <v>77.349999999999994</v>
      </c>
      <c r="N68" s="21">
        <v>502</v>
      </c>
      <c r="O68" s="21">
        <v>15.06</v>
      </c>
      <c r="P68" s="21">
        <v>513.1</v>
      </c>
      <c r="Q68" s="21">
        <v>6.04</v>
      </c>
      <c r="R68" s="40"/>
    </row>
    <row r="69" spans="1:18" x14ac:dyDescent="0.35">
      <c r="A69" s="2">
        <v>16</v>
      </c>
      <c r="B69" s="21">
        <v>444.41</v>
      </c>
      <c r="C69" s="21">
        <v>945.29</v>
      </c>
      <c r="D69" s="18">
        <v>0.47013085931301513</v>
      </c>
      <c r="E69" s="18">
        <v>0.59932041047840778</v>
      </c>
      <c r="F69" s="20">
        <v>5.466E-2</v>
      </c>
      <c r="G69" s="20">
        <v>1.5100000000000001E-3</v>
      </c>
      <c r="H69" s="20">
        <v>0.62522</v>
      </c>
      <c r="I69" s="20">
        <v>2.0160000000000001E-2</v>
      </c>
      <c r="J69" s="20">
        <v>8.3320000000000005E-2</v>
      </c>
      <c r="K69" s="20">
        <v>7.9000000000000001E-4</v>
      </c>
      <c r="L69" s="21">
        <v>398.4</v>
      </c>
      <c r="M69" s="21">
        <v>60.39</v>
      </c>
      <c r="N69" s="21">
        <v>493.1</v>
      </c>
      <c r="O69" s="21">
        <v>12.6</v>
      </c>
      <c r="P69" s="21">
        <v>515.9</v>
      </c>
      <c r="Q69" s="21">
        <v>4.72</v>
      </c>
      <c r="R69" s="40"/>
    </row>
    <row r="70" spans="1:18" x14ac:dyDescent="0.35">
      <c r="A70" s="2">
        <v>17</v>
      </c>
      <c r="B70" s="21">
        <v>491.55</v>
      </c>
      <c r="C70" s="21">
        <v>1281.5999999999999</v>
      </c>
      <c r="D70" s="18">
        <v>0.38354400749063672</v>
      </c>
      <c r="E70" s="18">
        <v>0.33737037984473017</v>
      </c>
      <c r="F70" s="20">
        <v>5.475E-2</v>
      </c>
      <c r="G70" s="20">
        <v>2.32E-3</v>
      </c>
      <c r="H70" s="20">
        <v>0.62653999999999999</v>
      </c>
      <c r="I70" s="20">
        <v>2.819E-2</v>
      </c>
      <c r="J70" s="20">
        <v>8.3419999999999994E-2</v>
      </c>
      <c r="K70" s="20">
        <v>1.16E-3</v>
      </c>
      <c r="L70" s="21">
        <v>401.9</v>
      </c>
      <c r="M70" s="21">
        <v>91.7</v>
      </c>
      <c r="N70" s="21">
        <v>493.9</v>
      </c>
      <c r="O70" s="21">
        <v>17.59</v>
      </c>
      <c r="P70" s="21">
        <v>516.5</v>
      </c>
      <c r="Q70" s="21">
        <v>6.88</v>
      </c>
      <c r="R70" s="40"/>
    </row>
    <row r="71" spans="1:18" x14ac:dyDescent="0.35">
      <c r="A71" s="2">
        <v>18</v>
      </c>
      <c r="B71" s="21">
        <v>449.77</v>
      </c>
      <c r="C71" s="21">
        <v>939.07</v>
      </c>
      <c r="D71" s="18">
        <v>0.47895258074477937</v>
      </c>
      <c r="E71" s="18">
        <v>0.57974531290421072</v>
      </c>
      <c r="F71" s="20">
        <v>5.4199999999999998E-2</v>
      </c>
      <c r="G71" s="20">
        <v>1.66E-3</v>
      </c>
      <c r="H71" s="20">
        <v>0.61429999999999996</v>
      </c>
      <c r="I71" s="20">
        <v>2.1680000000000001E-2</v>
      </c>
      <c r="J71" s="20">
        <v>8.2669999999999993E-2</v>
      </c>
      <c r="K71" s="20">
        <v>8.1999999999999998E-4</v>
      </c>
      <c r="L71" s="21">
        <v>379.3</v>
      </c>
      <c r="M71" s="21">
        <v>67.42</v>
      </c>
      <c r="N71" s="21">
        <v>486.3</v>
      </c>
      <c r="O71" s="21">
        <v>13.63</v>
      </c>
      <c r="P71" s="21">
        <v>512</v>
      </c>
      <c r="Q71" s="21">
        <v>4.8899999999999997</v>
      </c>
      <c r="R71" s="40"/>
    </row>
    <row r="72" spans="1:18" x14ac:dyDescent="0.35">
      <c r="A72" s="2">
        <v>19</v>
      </c>
      <c r="B72" s="21">
        <v>157.36000000000001</v>
      </c>
      <c r="C72" s="21">
        <v>810.5</v>
      </c>
      <c r="D72" s="18">
        <v>0.19415175817396671</v>
      </c>
      <c r="E72" s="18">
        <v>0.67751116390956634</v>
      </c>
      <c r="F72" s="20">
        <v>5.5710000000000003E-2</v>
      </c>
      <c r="G72" s="20">
        <v>1.5200000000000001E-3</v>
      </c>
      <c r="H72" s="20">
        <v>0.63395999999999997</v>
      </c>
      <c r="I72" s="20">
        <v>2.0729999999999998E-2</v>
      </c>
      <c r="J72" s="20">
        <v>8.3059999999999995E-2</v>
      </c>
      <c r="K72" s="20">
        <v>7.6999999999999996E-4</v>
      </c>
      <c r="L72" s="21">
        <v>440.4</v>
      </c>
      <c r="M72" s="21">
        <v>59.21</v>
      </c>
      <c r="N72" s="21">
        <v>498.6</v>
      </c>
      <c r="O72" s="21">
        <v>12.88</v>
      </c>
      <c r="P72" s="21">
        <v>514.4</v>
      </c>
      <c r="Q72" s="21">
        <v>4.5599999999999996</v>
      </c>
      <c r="R72" s="40"/>
    </row>
    <row r="73" spans="1:18" x14ac:dyDescent="0.35">
      <c r="A73" s="2">
        <v>20</v>
      </c>
      <c r="B73" s="21">
        <v>485.86</v>
      </c>
      <c r="C73" s="21">
        <v>1542.03</v>
      </c>
      <c r="D73" s="18">
        <v>0.31507817617037281</v>
      </c>
      <c r="E73" s="18">
        <v>0.64784233945143499</v>
      </c>
      <c r="F73" s="20">
        <v>5.7029999999999997E-2</v>
      </c>
      <c r="G73" s="20">
        <v>1.6299999999999999E-3</v>
      </c>
      <c r="H73" s="20">
        <v>0.64937999999999996</v>
      </c>
      <c r="I73" s="20">
        <v>2.2089999999999999E-2</v>
      </c>
      <c r="J73" s="20">
        <v>8.3169999999999994E-2</v>
      </c>
      <c r="K73" s="20">
        <v>8.3000000000000001E-4</v>
      </c>
      <c r="L73" s="21">
        <v>492</v>
      </c>
      <c r="M73" s="21">
        <v>62.56</v>
      </c>
      <c r="N73" s="21">
        <v>508.1</v>
      </c>
      <c r="O73" s="21">
        <v>13.6</v>
      </c>
      <c r="P73" s="21">
        <v>515</v>
      </c>
      <c r="Q73" s="21">
        <v>4.96</v>
      </c>
      <c r="R73" s="40"/>
    </row>
    <row r="74" spans="1:18" x14ac:dyDescent="0.35">
      <c r="A74" s="2">
        <v>21</v>
      </c>
      <c r="B74" s="21">
        <v>561.63</v>
      </c>
      <c r="C74" s="21">
        <v>1438.54</v>
      </c>
      <c r="D74" s="18">
        <v>0.39041667245957706</v>
      </c>
      <c r="E74" s="18">
        <v>0.77287704127860324</v>
      </c>
      <c r="F74" s="20">
        <v>5.4039999999999998E-2</v>
      </c>
      <c r="G74" s="20">
        <v>1.3799999999999999E-3</v>
      </c>
      <c r="H74" s="20">
        <v>0.61189000000000004</v>
      </c>
      <c r="I74" s="20">
        <v>1.951E-2</v>
      </c>
      <c r="J74" s="20">
        <v>8.276E-2</v>
      </c>
      <c r="K74" s="20">
        <v>7.5000000000000002E-4</v>
      </c>
      <c r="L74" s="21">
        <v>372.5</v>
      </c>
      <c r="M74" s="21">
        <v>56.31</v>
      </c>
      <c r="N74" s="21">
        <v>484.8</v>
      </c>
      <c r="O74" s="21">
        <v>12.29</v>
      </c>
      <c r="P74" s="21">
        <v>512.6</v>
      </c>
      <c r="Q74" s="21">
        <v>4.4800000000000004</v>
      </c>
      <c r="R74" s="40"/>
    </row>
    <row r="75" spans="1:18" x14ac:dyDescent="0.35">
      <c r="A75" s="2">
        <v>22</v>
      </c>
      <c r="B75" s="21">
        <v>693.68</v>
      </c>
      <c r="C75" s="21">
        <v>1273.54</v>
      </c>
      <c r="D75" s="18">
        <v>0.54468646450052605</v>
      </c>
      <c r="E75" s="18">
        <v>0.79773754528783181</v>
      </c>
      <c r="F75" s="20">
        <v>5.314E-2</v>
      </c>
      <c r="G75" s="20">
        <v>1.39E-3</v>
      </c>
      <c r="H75" s="20">
        <v>0.60697000000000001</v>
      </c>
      <c r="I75" s="20">
        <v>1.9879999999999998E-2</v>
      </c>
      <c r="J75" s="20">
        <v>8.3540000000000003E-2</v>
      </c>
      <c r="K75" s="20">
        <v>7.5000000000000002E-4</v>
      </c>
      <c r="L75" s="21">
        <v>334.7</v>
      </c>
      <c r="M75" s="21">
        <v>58.32</v>
      </c>
      <c r="N75" s="21">
        <v>481.6</v>
      </c>
      <c r="O75" s="21">
        <v>12.56</v>
      </c>
      <c r="P75" s="21">
        <v>517.20000000000005</v>
      </c>
      <c r="Q75" s="21">
        <v>4.46</v>
      </c>
      <c r="R75" s="40"/>
    </row>
    <row r="76" spans="1:18" x14ac:dyDescent="0.35">
      <c r="A76" s="22"/>
      <c r="B76" s="22"/>
      <c r="C76" s="22"/>
      <c r="D76"/>
      <c r="E76"/>
      <c r="R76" s="40"/>
    </row>
    <row r="77" spans="1:18" ht="13.9" x14ac:dyDescent="0.35">
      <c r="A77" s="2" t="s">
        <v>9</v>
      </c>
      <c r="B77" s="2"/>
      <c r="C77" s="2"/>
      <c r="D77" s="3"/>
      <c r="E77" s="3"/>
      <c r="F77" s="4"/>
      <c r="G77" s="4"/>
      <c r="H77" s="4"/>
      <c r="I77" s="5"/>
      <c r="J77" s="4"/>
      <c r="K77" s="5"/>
      <c r="L77" s="6"/>
      <c r="M77" s="5"/>
      <c r="N77" s="6"/>
      <c r="O77" s="5"/>
      <c r="P77" s="6"/>
      <c r="Q77" s="5"/>
      <c r="R77" s="40"/>
    </row>
    <row r="78" spans="1:18" x14ac:dyDescent="0.35">
      <c r="A78" s="2">
        <v>1</v>
      </c>
      <c r="B78" s="21">
        <v>414.64</v>
      </c>
      <c r="C78" s="21">
        <v>1038.2</v>
      </c>
      <c r="D78" s="18">
        <v>0.39938354844923901</v>
      </c>
      <c r="E78" s="18">
        <v>0.16805174128606942</v>
      </c>
      <c r="F78" s="24">
        <v>5.8009999999999999E-2</v>
      </c>
      <c r="G78" s="24">
        <v>1.9499999999999999E-3</v>
      </c>
      <c r="H78" s="24">
        <v>0.68701000000000001</v>
      </c>
      <c r="I78" s="24">
        <v>2.3050000000000001E-2</v>
      </c>
      <c r="J78" s="24">
        <v>8.5879999999999998E-2</v>
      </c>
      <c r="K78" s="24">
        <v>1E-3</v>
      </c>
      <c r="L78" s="21">
        <v>529.79999999999995</v>
      </c>
      <c r="M78" s="21">
        <v>72.41</v>
      </c>
      <c r="N78" s="21">
        <v>531</v>
      </c>
      <c r="O78" s="21">
        <v>13.88</v>
      </c>
      <c r="P78" s="21">
        <v>531.20000000000005</v>
      </c>
      <c r="Q78" s="21">
        <v>5.94</v>
      </c>
      <c r="R78" s="40"/>
    </row>
    <row r="79" spans="1:18" x14ac:dyDescent="0.35">
      <c r="A79" s="2">
        <v>2</v>
      </c>
      <c r="B79" s="21">
        <v>315.26</v>
      </c>
      <c r="C79" s="21">
        <v>712.09</v>
      </c>
      <c r="D79" s="18">
        <v>0.4427249364546616</v>
      </c>
      <c r="E79" s="18">
        <v>0.14727091660074912</v>
      </c>
      <c r="F79" s="24">
        <v>5.9319999999999998E-2</v>
      </c>
      <c r="G79" s="24">
        <v>2.1900000000000001E-3</v>
      </c>
      <c r="H79" s="24">
        <v>0.70145000000000002</v>
      </c>
      <c r="I79" s="24">
        <v>2.579E-2</v>
      </c>
      <c r="J79" s="24">
        <v>8.5750000000000007E-2</v>
      </c>
      <c r="K79" s="24">
        <v>1.01E-3</v>
      </c>
      <c r="L79" s="21">
        <v>578.9</v>
      </c>
      <c r="M79" s="21">
        <v>78.08</v>
      </c>
      <c r="N79" s="21">
        <v>539.70000000000005</v>
      </c>
      <c r="O79" s="21">
        <v>15.39</v>
      </c>
      <c r="P79" s="21">
        <v>530.4</v>
      </c>
      <c r="Q79" s="21">
        <v>5.98</v>
      </c>
      <c r="R79" s="40"/>
    </row>
    <row r="80" spans="1:18" x14ac:dyDescent="0.35">
      <c r="A80" s="2">
        <v>3</v>
      </c>
      <c r="B80" s="21">
        <v>335.94</v>
      </c>
      <c r="C80" s="21">
        <v>775.3</v>
      </c>
      <c r="D80" s="18">
        <v>0.43330323745646848</v>
      </c>
      <c r="E80" s="18">
        <v>0.11280072065674862</v>
      </c>
      <c r="F80" s="24">
        <v>5.7880000000000001E-2</v>
      </c>
      <c r="G80" s="24">
        <v>2.7599999999999999E-3</v>
      </c>
      <c r="H80" s="24">
        <v>0.67957999999999996</v>
      </c>
      <c r="I80" s="24">
        <v>3.1910000000000001E-2</v>
      </c>
      <c r="J80" s="24">
        <v>8.5150000000000003E-2</v>
      </c>
      <c r="K80" s="24">
        <v>1.2899999999999999E-3</v>
      </c>
      <c r="L80" s="21">
        <v>525.1</v>
      </c>
      <c r="M80" s="21">
        <v>101.37</v>
      </c>
      <c r="N80" s="21">
        <v>526.5</v>
      </c>
      <c r="O80" s="21">
        <v>19.29</v>
      </c>
      <c r="P80" s="21">
        <v>526.79999999999995</v>
      </c>
      <c r="Q80" s="21">
        <v>7.66</v>
      </c>
      <c r="R80" s="40"/>
    </row>
    <row r="81" spans="1:18" x14ac:dyDescent="0.35">
      <c r="A81" s="2">
        <v>4</v>
      </c>
      <c r="B81" s="21">
        <v>895.53</v>
      </c>
      <c r="C81" s="21">
        <v>1928.99</v>
      </c>
      <c r="D81" s="18">
        <v>0.46424812985033614</v>
      </c>
      <c r="E81" s="18">
        <v>0.26816012671668354</v>
      </c>
      <c r="F81" s="24">
        <v>5.9479999999999998E-2</v>
      </c>
      <c r="G81" s="24">
        <v>1.4E-3</v>
      </c>
      <c r="H81" s="24">
        <v>0.69749000000000005</v>
      </c>
      <c r="I81" s="24">
        <v>1.685E-2</v>
      </c>
      <c r="J81" s="24">
        <v>8.5050000000000001E-2</v>
      </c>
      <c r="K81" s="24">
        <v>8.4999999999999995E-4</v>
      </c>
      <c r="L81" s="21">
        <v>584.70000000000005</v>
      </c>
      <c r="M81" s="21">
        <v>50.42</v>
      </c>
      <c r="N81" s="21">
        <v>537.29999999999995</v>
      </c>
      <c r="O81" s="21">
        <v>10.08</v>
      </c>
      <c r="P81" s="21">
        <v>526.20000000000005</v>
      </c>
      <c r="Q81" s="21">
        <v>5.05</v>
      </c>
      <c r="R81" s="40"/>
    </row>
    <row r="82" spans="1:18" x14ac:dyDescent="0.35">
      <c r="A82" s="2">
        <v>5</v>
      </c>
      <c r="B82" s="21">
        <v>312.97000000000003</v>
      </c>
      <c r="C82" s="21">
        <v>760.68</v>
      </c>
      <c r="D82" s="18">
        <v>0.41143450596834419</v>
      </c>
      <c r="E82" s="18">
        <v>0.17186250295258229</v>
      </c>
      <c r="F82" s="24">
        <v>5.833E-2</v>
      </c>
      <c r="G82" s="24">
        <v>2.0699999999999998E-3</v>
      </c>
      <c r="H82" s="24">
        <v>0.69208000000000003</v>
      </c>
      <c r="I82" s="24">
        <v>2.453E-2</v>
      </c>
      <c r="J82" s="24">
        <v>8.6059999999999998E-2</v>
      </c>
      <c r="K82" s="24">
        <v>1.07E-3</v>
      </c>
      <c r="L82" s="21">
        <v>541.29999999999995</v>
      </c>
      <c r="M82" s="21">
        <v>76.53</v>
      </c>
      <c r="N82" s="21">
        <v>534</v>
      </c>
      <c r="O82" s="21">
        <v>14.72</v>
      </c>
      <c r="P82" s="21">
        <v>532.20000000000005</v>
      </c>
      <c r="Q82" s="21">
        <v>6.33</v>
      </c>
      <c r="R82" s="40"/>
    </row>
    <row r="83" spans="1:18" x14ac:dyDescent="0.35">
      <c r="A83" s="2">
        <v>6</v>
      </c>
      <c r="B83" s="21">
        <v>553.29999999999995</v>
      </c>
      <c r="C83" s="21">
        <v>1392.5</v>
      </c>
      <c r="D83" s="18">
        <v>0.39734290843806103</v>
      </c>
      <c r="E83" s="18">
        <v>0.11853309370805258</v>
      </c>
      <c r="F83" s="24">
        <v>5.8999999999999997E-2</v>
      </c>
      <c r="G83" s="24">
        <v>2.9199999999999999E-3</v>
      </c>
      <c r="H83" s="24">
        <v>0.69677</v>
      </c>
      <c r="I83" s="24">
        <v>3.4099999999999998E-2</v>
      </c>
      <c r="J83" s="24">
        <v>8.5650000000000004E-2</v>
      </c>
      <c r="K83" s="24">
        <v>1.2999999999999999E-3</v>
      </c>
      <c r="L83" s="21">
        <v>567.20000000000005</v>
      </c>
      <c r="M83" s="21">
        <v>104.23</v>
      </c>
      <c r="N83" s="21">
        <v>536.9</v>
      </c>
      <c r="O83" s="21">
        <v>20.41</v>
      </c>
      <c r="P83" s="21">
        <v>529.70000000000005</v>
      </c>
      <c r="Q83" s="21">
        <v>7.72</v>
      </c>
      <c r="R83" s="40"/>
    </row>
    <row r="84" spans="1:18" x14ac:dyDescent="0.35">
      <c r="A84" s="2">
        <v>7</v>
      </c>
      <c r="B84" s="21">
        <v>578.78</v>
      </c>
      <c r="C84" s="21">
        <v>1337.77</v>
      </c>
      <c r="D84" s="18">
        <v>0.43264537252292995</v>
      </c>
      <c r="E84" s="18">
        <v>0.20366344448212614</v>
      </c>
      <c r="F84" s="24">
        <v>5.919E-2</v>
      </c>
      <c r="G84" s="24">
        <v>1.91E-3</v>
      </c>
      <c r="H84" s="24">
        <v>0.7</v>
      </c>
      <c r="I84" s="24">
        <v>2.2790000000000001E-2</v>
      </c>
      <c r="J84" s="24">
        <v>8.5769999999999999E-2</v>
      </c>
      <c r="K84" s="24">
        <v>1E-3</v>
      </c>
      <c r="L84" s="21">
        <v>574.20000000000005</v>
      </c>
      <c r="M84" s="21">
        <v>68.73</v>
      </c>
      <c r="N84" s="21">
        <v>538.79999999999995</v>
      </c>
      <c r="O84" s="21">
        <v>13.61</v>
      </c>
      <c r="P84" s="21">
        <v>530.5</v>
      </c>
      <c r="Q84" s="21">
        <v>5.91</v>
      </c>
      <c r="R84" s="40"/>
    </row>
    <row r="85" spans="1:18" x14ac:dyDescent="0.35">
      <c r="A85" s="2">
        <v>8</v>
      </c>
      <c r="B85" s="21">
        <v>473.48</v>
      </c>
      <c r="C85" s="21">
        <v>1133.1099999999999</v>
      </c>
      <c r="D85" s="18">
        <v>0.41785881335439634</v>
      </c>
      <c r="E85" s="18">
        <v>0.11669951954660944</v>
      </c>
      <c r="F85" s="24">
        <v>5.7500000000000002E-2</v>
      </c>
      <c r="G85" s="24">
        <v>3.2699999999999999E-3</v>
      </c>
      <c r="H85" s="24">
        <v>0.68398000000000003</v>
      </c>
      <c r="I85" s="24">
        <v>3.857E-2</v>
      </c>
      <c r="J85" s="24">
        <v>8.6279999999999996E-2</v>
      </c>
      <c r="K85" s="24">
        <v>1.42E-3</v>
      </c>
      <c r="L85" s="21">
        <v>510.3</v>
      </c>
      <c r="M85" s="21">
        <v>120.64</v>
      </c>
      <c r="N85" s="21">
        <v>529.20000000000005</v>
      </c>
      <c r="O85" s="21">
        <v>23.25</v>
      </c>
      <c r="P85" s="21">
        <v>533.5</v>
      </c>
      <c r="Q85" s="21">
        <v>8.44</v>
      </c>
      <c r="R85" s="40"/>
    </row>
    <row r="86" spans="1:18" x14ac:dyDescent="0.35">
      <c r="A86" s="2">
        <v>9</v>
      </c>
      <c r="B86" s="21">
        <v>442.2</v>
      </c>
      <c r="C86" s="21">
        <v>1075.77</v>
      </c>
      <c r="D86" s="18">
        <v>0.41105440754064532</v>
      </c>
      <c r="E86" s="18">
        <v>0.24190171585078421</v>
      </c>
      <c r="F86" s="24">
        <v>5.9310000000000002E-2</v>
      </c>
      <c r="G86" s="24">
        <v>1.91E-3</v>
      </c>
      <c r="H86" s="24">
        <v>0.70355000000000001</v>
      </c>
      <c r="I86" s="24">
        <v>2.3210000000000001E-2</v>
      </c>
      <c r="J86" s="24">
        <v>8.6040000000000005E-2</v>
      </c>
      <c r="K86" s="24">
        <v>9.8999999999999999E-4</v>
      </c>
      <c r="L86" s="21">
        <v>578.29999999999995</v>
      </c>
      <c r="M86" s="21">
        <v>68.430000000000007</v>
      </c>
      <c r="N86" s="21">
        <v>540.9</v>
      </c>
      <c r="O86" s="21">
        <v>13.83</v>
      </c>
      <c r="P86" s="21">
        <v>532.1</v>
      </c>
      <c r="Q86" s="21">
        <v>5.86</v>
      </c>
      <c r="R86" s="40"/>
    </row>
    <row r="87" spans="1:18" x14ac:dyDescent="0.35">
      <c r="A87" s="2">
        <v>10</v>
      </c>
      <c r="B87" s="21">
        <v>603.99</v>
      </c>
      <c r="C87" s="21">
        <v>1465.3</v>
      </c>
      <c r="D87" s="18">
        <v>0.412195454855661</v>
      </c>
      <c r="E87" s="18">
        <v>0.32067418114662932</v>
      </c>
      <c r="F87" s="24">
        <v>5.885E-2</v>
      </c>
      <c r="G87" s="24">
        <v>1.56E-3</v>
      </c>
      <c r="H87" s="24">
        <v>0.69757999999999998</v>
      </c>
      <c r="I87" s="24">
        <v>1.95E-2</v>
      </c>
      <c r="J87" s="24">
        <v>8.5970000000000005E-2</v>
      </c>
      <c r="K87" s="24">
        <v>8.8000000000000003E-4</v>
      </c>
      <c r="L87" s="21">
        <v>561.6</v>
      </c>
      <c r="M87" s="21">
        <v>56.81</v>
      </c>
      <c r="N87" s="21">
        <v>537.29999999999995</v>
      </c>
      <c r="O87" s="21">
        <v>11.66</v>
      </c>
      <c r="P87" s="21">
        <v>531.70000000000005</v>
      </c>
      <c r="Q87" s="21">
        <v>5.2</v>
      </c>
      <c r="R87" s="40"/>
    </row>
    <row r="88" spans="1:18" x14ac:dyDescent="0.35">
      <c r="A88" s="2">
        <v>11</v>
      </c>
      <c r="B88" s="21">
        <v>835.88</v>
      </c>
      <c r="C88" s="21">
        <v>1917.74</v>
      </c>
      <c r="D88" s="18">
        <v>0.43586721870535111</v>
      </c>
      <c r="E88" s="18">
        <v>0.28917055313069345</v>
      </c>
      <c r="F88" s="24">
        <v>5.8290000000000002E-2</v>
      </c>
      <c r="G88" s="24">
        <v>1.75E-3</v>
      </c>
      <c r="H88" s="24">
        <v>0.69201999999999997</v>
      </c>
      <c r="I88" s="24">
        <v>2.1649999999999999E-2</v>
      </c>
      <c r="J88" s="24">
        <v>8.6110000000000006E-2</v>
      </c>
      <c r="K88" s="24">
        <v>9.6000000000000002E-4</v>
      </c>
      <c r="L88" s="21">
        <v>540</v>
      </c>
      <c r="M88" s="21">
        <v>65.040000000000006</v>
      </c>
      <c r="N88" s="21">
        <v>534</v>
      </c>
      <c r="O88" s="21">
        <v>12.99</v>
      </c>
      <c r="P88" s="21">
        <v>532.5</v>
      </c>
      <c r="Q88" s="21">
        <v>5.73</v>
      </c>
      <c r="R88" s="40"/>
    </row>
    <row r="89" spans="1:18" x14ac:dyDescent="0.35">
      <c r="A89" s="5">
        <v>12</v>
      </c>
      <c r="B89" s="26">
        <v>291.92</v>
      </c>
      <c r="C89" s="26">
        <v>857.66</v>
      </c>
      <c r="D89" s="19">
        <v>0.34036797798661478</v>
      </c>
      <c r="E89" s="19">
        <v>0.17116163807693321</v>
      </c>
      <c r="F89" s="25">
        <v>5.7919999999999999E-2</v>
      </c>
      <c r="G89" s="25">
        <v>2.96E-3</v>
      </c>
      <c r="H89" s="25">
        <v>0.68867</v>
      </c>
      <c r="I89" s="25">
        <v>3.5409999999999997E-2</v>
      </c>
      <c r="J89" s="25">
        <v>8.6249999999999993E-2</v>
      </c>
      <c r="K89" s="25">
        <v>1.34E-3</v>
      </c>
      <c r="L89" s="26">
        <v>526.29999999999995</v>
      </c>
      <c r="M89" s="26">
        <v>108.44</v>
      </c>
      <c r="N89" s="26">
        <v>532</v>
      </c>
      <c r="O89" s="26">
        <v>21.29</v>
      </c>
      <c r="P89" s="26">
        <v>533.29999999999995</v>
      </c>
      <c r="Q89" s="26">
        <v>7.94</v>
      </c>
      <c r="R89" s="40"/>
    </row>
    <row r="90" spans="1:18" x14ac:dyDescent="0.35">
      <c r="A90" s="5">
        <v>13</v>
      </c>
      <c r="B90" s="26">
        <v>289.81</v>
      </c>
      <c r="C90" s="26">
        <v>667.58</v>
      </c>
      <c r="D90" s="19">
        <v>0.43412025525030706</v>
      </c>
      <c r="E90" s="19">
        <v>0.29402554392313601</v>
      </c>
      <c r="F90" s="25">
        <v>5.8439999999999999E-2</v>
      </c>
      <c r="G90" s="25">
        <v>2.1199999999999999E-3</v>
      </c>
      <c r="H90" s="25">
        <v>0.69140999999999997</v>
      </c>
      <c r="I90" s="25">
        <v>2.6239999999999999E-2</v>
      </c>
      <c r="J90" s="25">
        <v>8.5809999999999997E-2</v>
      </c>
      <c r="K90" s="25">
        <v>9.2000000000000003E-4</v>
      </c>
      <c r="L90" s="26">
        <v>546.4</v>
      </c>
      <c r="M90" s="26">
        <v>77.260000000000005</v>
      </c>
      <c r="N90" s="26">
        <v>533.6</v>
      </c>
      <c r="O90" s="26">
        <v>15.75</v>
      </c>
      <c r="P90" s="26">
        <v>530.70000000000005</v>
      </c>
      <c r="Q90" s="26">
        <v>5.47</v>
      </c>
      <c r="R90" s="40"/>
    </row>
    <row r="91" spans="1:18" x14ac:dyDescent="0.35">
      <c r="A91" s="5">
        <v>14</v>
      </c>
      <c r="B91" s="26">
        <v>986.81</v>
      </c>
      <c r="C91" s="26">
        <v>2405.4499999999998</v>
      </c>
      <c r="D91" s="19">
        <v>0.41023924837348524</v>
      </c>
      <c r="E91" s="19">
        <v>0.22867828717123773</v>
      </c>
      <c r="F91" s="25">
        <v>5.842E-2</v>
      </c>
      <c r="G91" s="25">
        <v>2.5100000000000001E-3</v>
      </c>
      <c r="H91" s="25">
        <v>0.69462000000000002</v>
      </c>
      <c r="I91" s="25">
        <v>3.0499999999999999E-2</v>
      </c>
      <c r="J91" s="25">
        <v>8.6249999999999993E-2</v>
      </c>
      <c r="K91" s="25">
        <v>1.24E-3</v>
      </c>
      <c r="L91" s="26">
        <v>545.4</v>
      </c>
      <c r="M91" s="26">
        <v>91.29</v>
      </c>
      <c r="N91" s="26">
        <v>535.6</v>
      </c>
      <c r="O91" s="26">
        <v>18.27</v>
      </c>
      <c r="P91" s="26">
        <v>533.29999999999995</v>
      </c>
      <c r="Q91" s="26">
        <v>7.34</v>
      </c>
      <c r="R91" s="40"/>
    </row>
    <row r="92" spans="1:18" x14ac:dyDescent="0.35">
      <c r="A92" s="5">
        <v>15</v>
      </c>
      <c r="B92" s="27">
        <v>984.63</v>
      </c>
      <c r="C92" s="27">
        <v>1283.57</v>
      </c>
      <c r="D92" s="19">
        <v>0.7671026901532445</v>
      </c>
      <c r="E92" s="19">
        <v>0.20245811644409573</v>
      </c>
      <c r="F92" s="5">
        <v>5.8130000000000001E-2</v>
      </c>
      <c r="G92" s="5">
        <v>2.8500000000000001E-3</v>
      </c>
      <c r="H92" s="5">
        <v>0.68947000000000003</v>
      </c>
      <c r="I92" s="5">
        <v>3.4299999999999997E-2</v>
      </c>
      <c r="J92" s="5">
        <v>8.6029999999999995E-2</v>
      </c>
      <c r="K92" s="5">
        <v>1.34E-3</v>
      </c>
      <c r="L92" s="26">
        <v>534.29999999999995</v>
      </c>
      <c r="M92" s="26">
        <v>104.51</v>
      </c>
      <c r="N92" s="26">
        <v>532.5</v>
      </c>
      <c r="O92" s="26">
        <v>20.61</v>
      </c>
      <c r="P92" s="26">
        <v>532</v>
      </c>
      <c r="Q92" s="26">
        <v>7.94</v>
      </c>
      <c r="R92" s="40"/>
    </row>
    <row r="93" spans="1:18" x14ac:dyDescent="0.35">
      <c r="A93" s="5">
        <v>16</v>
      </c>
      <c r="B93" s="28">
        <v>580.91</v>
      </c>
      <c r="C93" s="28">
        <v>1554.13</v>
      </c>
      <c r="D93" s="33">
        <v>0.37378468982646235</v>
      </c>
      <c r="E93" s="33">
        <v>0.32967910090656166</v>
      </c>
      <c r="F93" s="29">
        <v>5.8360000000000002E-2</v>
      </c>
      <c r="G93" s="29">
        <v>2E-3</v>
      </c>
      <c r="H93" s="29">
        <v>0.69133</v>
      </c>
      <c r="I93" s="29">
        <v>2.5090000000000001E-2</v>
      </c>
      <c r="J93" s="29">
        <v>8.5930000000000006E-2</v>
      </c>
      <c r="K93" s="29">
        <v>9.7000000000000005E-4</v>
      </c>
      <c r="L93" s="30">
        <v>543.20000000000005</v>
      </c>
      <c r="M93" s="30">
        <v>73.099999999999994</v>
      </c>
      <c r="N93" s="30">
        <v>533.6</v>
      </c>
      <c r="O93" s="30">
        <v>15.06</v>
      </c>
      <c r="P93" s="30">
        <v>531.4</v>
      </c>
      <c r="Q93" s="30">
        <v>5.78</v>
      </c>
      <c r="R93" s="40"/>
    </row>
    <row r="94" spans="1:18" x14ac:dyDescent="0.35">
      <c r="A94" s="7">
        <v>17</v>
      </c>
      <c r="B94" s="31">
        <v>634.66999999999996</v>
      </c>
      <c r="C94" s="31">
        <v>1606.59</v>
      </c>
      <c r="D94" s="34">
        <v>0.39504167211298463</v>
      </c>
      <c r="E94" s="34">
        <v>0.24210938175237942</v>
      </c>
      <c r="F94" s="16">
        <v>5.8000000000000003E-2</v>
      </c>
      <c r="G94" s="16">
        <v>2.5400000000000002E-3</v>
      </c>
      <c r="H94" s="16">
        <v>0.68694999999999995</v>
      </c>
      <c r="I94" s="16">
        <v>3.0929999999999999E-2</v>
      </c>
      <c r="J94" s="16">
        <v>8.591E-2</v>
      </c>
      <c r="K94" s="16">
        <v>1.1999999999999999E-3</v>
      </c>
      <c r="L94" s="32">
        <v>529.4</v>
      </c>
      <c r="M94" s="32">
        <v>93.48</v>
      </c>
      <c r="N94" s="32">
        <v>531</v>
      </c>
      <c r="O94" s="32">
        <v>18.62</v>
      </c>
      <c r="P94" s="32">
        <v>531.29999999999995</v>
      </c>
      <c r="Q94" s="32">
        <v>7.11</v>
      </c>
      <c r="R94" s="40"/>
    </row>
    <row r="95" spans="1:18" x14ac:dyDescent="0.35">
      <c r="A95" s="17"/>
      <c r="B95" s="17"/>
      <c r="C95" s="17"/>
      <c r="D95" s="23"/>
      <c r="E95" s="23"/>
    </row>
    <row r="96" spans="1:18" x14ac:dyDescent="0.35">
      <c r="A96" s="17"/>
      <c r="B96" s="17"/>
      <c r="C96" s="17"/>
      <c r="D96" s="23"/>
      <c r="E96" s="23"/>
    </row>
    <row r="97" spans="1:5" x14ac:dyDescent="0.35">
      <c r="A97" s="17"/>
      <c r="B97" s="17"/>
      <c r="C97" s="17"/>
    </row>
    <row r="98" spans="1:5" x14ac:dyDescent="0.35">
      <c r="A98" s="17"/>
      <c r="B98" s="17"/>
      <c r="C98" s="17"/>
    </row>
    <row r="99" spans="1:5" x14ac:dyDescent="0.35">
      <c r="A99" s="17"/>
      <c r="B99" s="17"/>
      <c r="C99" s="17"/>
    </row>
    <row r="100" spans="1:5" x14ac:dyDescent="0.35">
      <c r="A100" s="17"/>
      <c r="B100" s="17"/>
      <c r="C100" s="17"/>
    </row>
    <row r="101" spans="1:5" x14ac:dyDescent="0.35">
      <c r="A101" s="17"/>
      <c r="B101" s="17"/>
      <c r="C101" s="17"/>
    </row>
    <row r="102" spans="1:5" x14ac:dyDescent="0.35">
      <c r="A102" s="17"/>
      <c r="B102" s="17"/>
      <c r="C102" s="17"/>
    </row>
    <row r="103" spans="1:5" x14ac:dyDescent="0.35">
      <c r="A103" s="17"/>
      <c r="B103" s="17"/>
      <c r="C103" s="17"/>
    </row>
    <row r="104" spans="1:5" x14ac:dyDescent="0.35">
      <c r="A104" s="17"/>
      <c r="B104" s="17"/>
      <c r="C104" s="17"/>
    </row>
    <row r="105" spans="1:5" x14ac:dyDescent="0.35">
      <c r="A105" s="17"/>
      <c r="B105" s="17"/>
      <c r="C105" s="17"/>
    </row>
    <row r="106" spans="1:5" x14ac:dyDescent="0.35">
      <c r="A106" s="17"/>
      <c r="B106" s="17"/>
      <c r="C106" s="17"/>
    </row>
    <row r="107" spans="1:5" x14ac:dyDescent="0.35">
      <c r="A107" s="17"/>
      <c r="B107" s="17"/>
      <c r="C107" s="17"/>
    </row>
    <row r="108" spans="1:5" x14ac:dyDescent="0.35">
      <c r="A108" s="17"/>
      <c r="B108" s="17"/>
      <c r="C108" s="17"/>
    </row>
    <row r="109" spans="1:5" x14ac:dyDescent="0.35">
      <c r="A109" s="17"/>
      <c r="B109" s="17"/>
      <c r="C109" s="17"/>
      <c r="D109"/>
      <c r="E109"/>
    </row>
    <row r="110" spans="1:5" x14ac:dyDescent="0.35">
      <c r="A110" s="17"/>
      <c r="B110" s="17"/>
      <c r="C110" s="17"/>
      <c r="D110"/>
      <c r="E110"/>
    </row>
    <row r="111" spans="1:5" x14ac:dyDescent="0.35">
      <c r="A111" s="17"/>
      <c r="B111" s="17"/>
      <c r="C111" s="17"/>
      <c r="D111"/>
      <c r="E111"/>
    </row>
    <row r="112" spans="1:5" x14ac:dyDescent="0.35">
      <c r="A112" s="17"/>
      <c r="B112" s="17"/>
      <c r="C112" s="17"/>
      <c r="D112"/>
      <c r="E112"/>
    </row>
    <row r="113" spans="1:17" x14ac:dyDescent="0.35">
      <c r="A113" s="17"/>
      <c r="B113" s="17"/>
      <c r="C113" s="17"/>
      <c r="D113"/>
      <c r="E113"/>
    </row>
    <row r="114" spans="1:17" x14ac:dyDescent="0.35">
      <c r="A114" s="17"/>
      <c r="B114" s="17"/>
      <c r="C114" s="17"/>
      <c r="D114"/>
      <c r="E114"/>
    </row>
    <row r="115" spans="1:17" x14ac:dyDescent="0.35">
      <c r="A115" s="17"/>
      <c r="B115" s="17"/>
      <c r="C115" s="17"/>
      <c r="D115"/>
      <c r="E115"/>
    </row>
    <row r="116" spans="1:17" x14ac:dyDescent="0.35">
      <c r="A116" s="17"/>
      <c r="B116" s="17"/>
      <c r="C116" s="17"/>
      <c r="D116"/>
      <c r="E116"/>
    </row>
    <row r="117" spans="1:17" x14ac:dyDescent="0.35">
      <c r="A117" s="17"/>
      <c r="B117" s="17"/>
      <c r="C117" s="17"/>
      <c r="D117"/>
      <c r="E117"/>
    </row>
    <row r="118" spans="1:17" x14ac:dyDescent="0.35">
      <c r="A118" s="17"/>
      <c r="B118" s="17"/>
      <c r="C118" s="17"/>
      <c r="D118"/>
      <c r="E118"/>
    </row>
    <row r="119" spans="1:17" x14ac:dyDescent="0.35">
      <c r="A119" s="17"/>
      <c r="B119" s="17"/>
      <c r="C119" s="17"/>
      <c r="D119"/>
      <c r="E119"/>
    </row>
    <row r="120" spans="1:17" x14ac:dyDescent="0.35">
      <c r="A120" s="17"/>
      <c r="B120" s="17"/>
      <c r="C120" s="17"/>
      <c r="D120"/>
      <c r="E120"/>
    </row>
    <row r="121" spans="1:17" x14ac:dyDescent="0.35">
      <c r="A121" s="17"/>
      <c r="B121" s="17"/>
      <c r="C121" s="17"/>
      <c r="D121"/>
      <c r="E121"/>
    </row>
    <row r="122" spans="1:17" x14ac:dyDescent="0.35">
      <c r="A122" s="17"/>
      <c r="B122" s="17"/>
      <c r="C122" s="17"/>
      <c r="D122"/>
      <c r="E122"/>
    </row>
    <row r="123" spans="1:17" x14ac:dyDescent="0.35">
      <c r="A123" s="17"/>
      <c r="B123" s="17"/>
      <c r="C123" s="17"/>
      <c r="D123"/>
      <c r="E123"/>
    </row>
    <row r="124" spans="1:17" x14ac:dyDescent="0.35"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7" x14ac:dyDescent="0.35"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</sheetData>
  <mergeCells count="2">
    <mergeCell ref="F2:K2"/>
    <mergeCell ref="L2:Q2"/>
  </mergeCells>
  <phoneticPr fontId="6" type="noConversion"/>
  <pageMargins left="0.7" right="0.7" top="0.75" bottom="0.75" header="0.3" footer="0.3"/>
  <pageSetup paperSize="9" orientation="landscape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334B-8660-46CF-BB34-CC2FC3093156}">
  <dimension ref="A1:BH46"/>
  <sheetViews>
    <sheetView workbookViewId="0"/>
  </sheetViews>
  <sheetFormatPr defaultRowHeight="11.65" x14ac:dyDescent="0.35"/>
  <cols>
    <col min="1" max="1" width="14.08203125" style="35" bestFit="1" customWidth="1"/>
    <col min="2" max="2" width="10.58203125" style="36" bestFit="1" customWidth="1"/>
  </cols>
  <sheetData>
    <row r="1" spans="1:60" x14ac:dyDescent="0.35">
      <c r="A1" s="35" t="s">
        <v>18</v>
      </c>
      <c r="B1" s="36" t="s">
        <v>19</v>
      </c>
      <c r="C1">
        <v>0.68701000000000001</v>
      </c>
      <c r="D1">
        <v>8.5879999999999998E-2</v>
      </c>
      <c r="E1">
        <v>0.65385540077313786</v>
      </c>
      <c r="F1">
        <v>8.232742981357033E-2</v>
      </c>
      <c r="G1">
        <v>0.67025122209331545</v>
      </c>
      <c r="H1">
        <v>8.400769315637846E-2</v>
      </c>
      <c r="I1">
        <v>0.68680958616558063</v>
      </c>
      <c r="J1">
        <v>8.5690565030415833E-2</v>
      </c>
      <c r="K1">
        <v>0.70353210438056968</v>
      </c>
      <c r="L1">
        <v>8.7376049487084523E-2</v>
      </c>
      <c r="M1">
        <v>0.72042040410362407</v>
      </c>
      <c r="N1">
        <v>8.9064150576963375E-2</v>
      </c>
      <c r="O1">
        <v>0.73747612883315872</v>
      </c>
      <c r="P1">
        <v>9.0754872367591943E-2</v>
      </c>
      <c r="Q1">
        <v>0.63964907576997732</v>
      </c>
      <c r="R1">
        <v>8.1000000000000003E-2</v>
      </c>
      <c r="S1">
        <v>0.64105591208477297</v>
      </c>
      <c r="T1">
        <v>8.1000000000000003E-2</v>
      </c>
      <c r="U1">
        <v>0.63824985625229591</v>
      </c>
      <c r="V1">
        <v>8.1000000000000003E-2</v>
      </c>
      <c r="W1">
        <v>0.63627939019052127</v>
      </c>
      <c r="X1">
        <v>8.0649770958644673E-2</v>
      </c>
      <c r="Y1">
        <v>0.64553246100490491</v>
      </c>
      <c r="Z1">
        <v>9.0999999999999998E-2</v>
      </c>
      <c r="AA1">
        <v>0.72193043364592691</v>
      </c>
      <c r="AB1">
        <v>8.6638563440593536E-2</v>
      </c>
      <c r="AC1">
        <v>0.74052150041158515</v>
      </c>
      <c r="AD1">
        <v>8.6515948867666961E-2</v>
      </c>
      <c r="AE1">
        <v>0.72792321600627974</v>
      </c>
      <c r="AF1">
        <v>8.6128364927158918E-2</v>
      </c>
      <c r="AG1">
        <v>0.72301751169625561</v>
      </c>
      <c r="AH1">
        <v>8.5695099397559857E-2</v>
      </c>
      <c r="AI1">
        <v>0.72924261306173566</v>
      </c>
      <c r="AJ1">
        <v>8.6871675386649957E-2</v>
      </c>
      <c r="AK1">
        <v>0.74843103893209129</v>
      </c>
      <c r="AL1">
        <v>8.6635815416237799E-2</v>
      </c>
      <c r="AM1">
        <v>0.73452653668052703</v>
      </c>
      <c r="AN1">
        <v>8.6528588012930924E-2</v>
      </c>
      <c r="AO1">
        <v>0.7424130300037789</v>
      </c>
      <c r="AP1">
        <v>8.7356734636325775E-2</v>
      </c>
      <c r="AQ1">
        <v>0.73871283221841055</v>
      </c>
      <c r="AR1">
        <v>8.6790942435608046E-2</v>
      </c>
      <c r="AS1">
        <v>0.7271222306880325</v>
      </c>
      <c r="AT1">
        <v>8.6637613126595084E-2</v>
      </c>
      <c r="AU1">
        <v>0.72481945186326735</v>
      </c>
      <c r="AV1">
        <v>8.6838266797722483E-2</v>
      </c>
      <c r="AW1">
        <v>0.74231567153018019</v>
      </c>
      <c r="AX1">
        <v>8.7266131918455447E-2</v>
      </c>
      <c r="AY1">
        <v>0.73116324745302452</v>
      </c>
      <c r="AZ1">
        <v>8.650753671869639E-2</v>
      </c>
      <c r="BA1">
        <v>0.74082708491738469</v>
      </c>
      <c r="BB1">
        <v>8.7190456933296204E-2</v>
      </c>
      <c r="BC1">
        <v>0.74143403516841588</v>
      </c>
      <c r="BD1">
        <v>8.7046203700123642E-2</v>
      </c>
      <c r="BE1">
        <v>0.72934101032247811</v>
      </c>
      <c r="BF1">
        <v>8.6665592720798157E-2</v>
      </c>
      <c r="BG1">
        <v>0.73380853111882838</v>
      </c>
      <c r="BH1">
        <v>8.682001882761263E-2</v>
      </c>
    </row>
    <row r="2" spans="1:60" x14ac:dyDescent="0.35">
      <c r="A2" s="35" t="s">
        <v>20</v>
      </c>
      <c r="B2" s="36" t="s">
        <v>46</v>
      </c>
      <c r="C2">
        <v>0.70145000000000002</v>
      </c>
      <c r="D2">
        <v>8.5750000000000007E-2</v>
      </c>
      <c r="E2">
        <v>0.65379944039412041</v>
      </c>
      <c r="F2">
        <v>8.2359021146563377E-2</v>
      </c>
      <c r="G2">
        <v>0.67019359974358261</v>
      </c>
      <c r="H2">
        <v>8.4039953933007353E-2</v>
      </c>
      <c r="I2">
        <v>0.68675027442909131</v>
      </c>
      <c r="J2">
        <v>8.5723497253102549E-2</v>
      </c>
      <c r="K2">
        <v>0.70347107546139742</v>
      </c>
      <c r="L2">
        <v>8.7409655161077474E-2</v>
      </c>
      <c r="M2">
        <v>0.72035762982112284</v>
      </c>
      <c r="N2">
        <v>8.9098431717456697E-2</v>
      </c>
      <c r="O2">
        <v>0.73741158061707024</v>
      </c>
      <c r="P2">
        <v>9.0789830989070286E-2</v>
      </c>
      <c r="Q2">
        <v>0.63964907576997687</v>
      </c>
      <c r="R2">
        <v>8.0999999999999961E-2</v>
      </c>
      <c r="S2">
        <v>0.64295773670620737</v>
      </c>
      <c r="T2">
        <v>8.1196959599195831E-2</v>
      </c>
      <c r="U2">
        <v>0.63964907576997687</v>
      </c>
      <c r="V2">
        <v>8.1145696881601656E-2</v>
      </c>
      <c r="W2">
        <v>0.65247390269710337</v>
      </c>
      <c r="X2">
        <v>8.232742981357033E-2</v>
      </c>
      <c r="Y2">
        <v>0.73892768358876337</v>
      </c>
      <c r="Z2">
        <v>8.1000000000000003E-2</v>
      </c>
      <c r="AA2">
        <v>0.72158662575930477</v>
      </c>
      <c r="AB2">
        <v>8.6813692571596782E-2</v>
      </c>
      <c r="AC2">
        <v>0.74013764524777126</v>
      </c>
      <c r="AD2">
        <v>8.6692847352880173E-2</v>
      </c>
      <c r="AE2">
        <v>0.72744797805044559</v>
      </c>
      <c r="AF2">
        <v>8.6354297919095685E-2</v>
      </c>
      <c r="AG2">
        <v>0.72276515998885671</v>
      </c>
      <c r="AH2">
        <v>8.5843930232466031E-2</v>
      </c>
      <c r="AI2">
        <v>0.72887668378440895</v>
      </c>
      <c r="AJ2">
        <v>8.7059062428404929E-2</v>
      </c>
      <c r="AK2">
        <v>0.74792374918889359</v>
      </c>
      <c r="AL2">
        <v>8.6863511867550411E-2</v>
      </c>
      <c r="AM2">
        <v>0.73418651685510872</v>
      </c>
      <c r="AN2">
        <v>8.6703714926606376E-2</v>
      </c>
      <c r="AO2">
        <v>0.74183958753371892</v>
      </c>
      <c r="AP2">
        <v>8.760545638374681E-2</v>
      </c>
      <c r="AQ2">
        <v>0.73836677112924565</v>
      </c>
      <c r="AR2">
        <v>8.6964323466876284E-2</v>
      </c>
      <c r="AS2">
        <v>0.7268310983077686</v>
      </c>
      <c r="AT2">
        <v>8.6791719786332724E-2</v>
      </c>
      <c r="AU2">
        <v>0.72449635961560754</v>
      </c>
      <c r="AV2">
        <v>8.7006386622016874E-2</v>
      </c>
      <c r="AW2">
        <v>0.74178896257476701</v>
      </c>
      <c r="AX2">
        <v>8.7500835906683325E-2</v>
      </c>
      <c r="AY2">
        <v>0.73077342483052798</v>
      </c>
      <c r="AZ2">
        <v>8.6668686338724085E-2</v>
      </c>
      <c r="BA2">
        <v>0.74037279428603098</v>
      </c>
      <c r="BB2">
        <v>8.7407631648228498E-2</v>
      </c>
      <c r="BC2">
        <v>0.74092354162757834</v>
      </c>
      <c r="BD2">
        <v>8.7280901213462589E-2</v>
      </c>
      <c r="BE2">
        <v>0.72896766343078279</v>
      </c>
      <c r="BF2">
        <v>8.6835487268274378E-2</v>
      </c>
      <c r="BG2">
        <v>0.73334825334458664</v>
      </c>
      <c r="BH2">
        <v>8.7030196998476569E-2</v>
      </c>
    </row>
    <row r="3" spans="1:60" x14ac:dyDescent="0.35">
      <c r="A3" s="35" t="s">
        <v>21</v>
      </c>
      <c r="B3" s="37">
        <v>1</v>
      </c>
      <c r="C3">
        <v>0.67957999999999996</v>
      </c>
      <c r="D3">
        <v>8.5150000000000003E-2</v>
      </c>
      <c r="E3">
        <v>0.6536360928341669</v>
      </c>
      <c r="F3">
        <v>8.2388053137638223E-2</v>
      </c>
      <c r="G3">
        <v>0.67002540091446605</v>
      </c>
      <c r="H3">
        <v>8.4069601133376012E-2</v>
      </c>
      <c r="I3">
        <v>0.68657714430377348</v>
      </c>
      <c r="J3">
        <v>8.5753761502962642E-2</v>
      </c>
      <c r="K3">
        <v>0.70329293290395922</v>
      </c>
      <c r="L3">
        <v>8.744053830485761E-2</v>
      </c>
      <c r="M3">
        <v>0.72017439257265425</v>
      </c>
      <c r="N3">
        <v>8.9129935603825039E-2</v>
      </c>
      <c r="O3">
        <v>0.73722316528138909</v>
      </c>
      <c r="P3">
        <v>9.0821957470943376E-2</v>
      </c>
      <c r="Q3">
        <v>0.64295773670620737</v>
      </c>
      <c r="R3">
        <v>8.1343296906956963E-2</v>
      </c>
      <c r="S3">
        <v>0.64627307421570768</v>
      </c>
      <c r="T3">
        <v>8.1539724709908099E-2</v>
      </c>
      <c r="U3">
        <v>0.64295773670620737</v>
      </c>
      <c r="V3">
        <v>8.1489634214718096E-2</v>
      </c>
      <c r="W3">
        <v>0.66882869482151697</v>
      </c>
      <c r="X3">
        <v>8.400769315637846E-2</v>
      </c>
      <c r="AA3">
        <v>0.72056982318260665</v>
      </c>
      <c r="AB3">
        <v>8.6970648438753476E-2</v>
      </c>
      <c r="AC3">
        <v>0.73900077907575368</v>
      </c>
      <c r="AD3">
        <v>8.6851394386842543E-2</v>
      </c>
      <c r="AE3">
        <v>0.72604104435087768</v>
      </c>
      <c r="AF3">
        <v>8.6556790621905841E-2</v>
      </c>
      <c r="AG3">
        <v>0.72202085604234323</v>
      </c>
      <c r="AH3">
        <v>8.597730811847952E-2</v>
      </c>
      <c r="AI3">
        <v>0.72779454891282613</v>
      </c>
      <c r="AJ3">
        <v>8.7227003856407678E-2</v>
      </c>
      <c r="AK3">
        <v>0.74642080990377668</v>
      </c>
      <c r="AL3">
        <v>8.7067588716116945E-2</v>
      </c>
      <c r="AM3">
        <v>0.73318109536569231</v>
      </c>
      <c r="AN3">
        <v>8.6860668141320416E-2</v>
      </c>
      <c r="AO3">
        <v>0.74013997400662046</v>
      </c>
      <c r="AP3">
        <v>8.7828379630342512E-2</v>
      </c>
      <c r="AQ3">
        <v>0.73734304119354022</v>
      </c>
      <c r="AR3">
        <v>8.7119713593264134E-2</v>
      </c>
      <c r="AS3">
        <v>0.72597062657157518</v>
      </c>
      <c r="AT3">
        <v>8.6929832605121812E-2</v>
      </c>
      <c r="AU3">
        <v>0.72354115196934143</v>
      </c>
      <c r="AV3">
        <v>8.7157059300338374E-2</v>
      </c>
      <c r="AW3">
        <v>0.74022835343476046</v>
      </c>
      <c r="AX3">
        <v>8.7711193796792375E-2</v>
      </c>
      <c r="AY3">
        <v>0.72961743791893741</v>
      </c>
      <c r="AZ3">
        <v>8.6813122605909759E-2</v>
      </c>
      <c r="BA3">
        <v>0.73902797755693173</v>
      </c>
      <c r="BB3">
        <v>8.7602274379914497E-2</v>
      </c>
      <c r="BC3">
        <v>0.73941156342649617</v>
      </c>
      <c r="BD3">
        <v>8.7491251357560515E-2</v>
      </c>
      <c r="BE3">
        <v>0.72786174223261479</v>
      </c>
      <c r="BF3">
        <v>8.6987757536050148E-2</v>
      </c>
      <c r="BG3">
        <v>0.73198488634622338</v>
      </c>
      <c r="BH3">
        <v>8.7218571808970358E-2</v>
      </c>
    </row>
    <row r="4" spans="1:60" x14ac:dyDescent="0.35">
      <c r="A4" s="35" t="s">
        <v>22</v>
      </c>
      <c r="B4" s="37">
        <v>61</v>
      </c>
      <c r="C4">
        <v>0.69749000000000005</v>
      </c>
      <c r="D4">
        <v>8.5050000000000001E-2</v>
      </c>
      <c r="E4">
        <v>0.65337859154111932</v>
      </c>
      <c r="F4">
        <v>8.2412173787537887E-2</v>
      </c>
      <c r="G4">
        <v>0.66976025207478407</v>
      </c>
      <c r="H4">
        <v>8.4094232917629227E-2</v>
      </c>
      <c r="I4">
        <v>0.68630422176273576</v>
      </c>
      <c r="J4">
        <v>8.5778905950460907E-2</v>
      </c>
      <c r="K4">
        <v>0.70301210875880393</v>
      </c>
      <c r="L4">
        <v>8.746619694800753E-2</v>
      </c>
      <c r="M4">
        <v>0.71988553715033543</v>
      </c>
      <c r="N4">
        <v>8.9156109978555678E-2</v>
      </c>
      <c r="O4">
        <v>0.73692614711606319</v>
      </c>
      <c r="P4">
        <v>9.0848649116713406E-2</v>
      </c>
      <c r="Q4">
        <v>0.64627307421570768</v>
      </c>
      <c r="R4">
        <v>8.1686702835899405E-2</v>
      </c>
      <c r="S4">
        <v>0.64959510177118807</v>
      </c>
      <c r="T4">
        <v>8.1882598484973146E-2</v>
      </c>
      <c r="U4">
        <v>0.64627307421570768</v>
      </c>
      <c r="V4">
        <v>8.1833680961890712E-2</v>
      </c>
      <c r="W4">
        <v>0.68534535287615594</v>
      </c>
      <c r="X4">
        <v>8.5690565030415833E-2</v>
      </c>
      <c r="AA4">
        <v>0.71889981682139215</v>
      </c>
      <c r="AB4">
        <v>8.7106376074644026E-2</v>
      </c>
      <c r="AC4">
        <v>0.73713302970240469</v>
      </c>
      <c r="AD4">
        <v>8.698850403188256E-2</v>
      </c>
      <c r="AE4">
        <v>0.72372979927167447</v>
      </c>
      <c r="AF4">
        <v>8.6731901745461207E-2</v>
      </c>
      <c r="AG4">
        <v>0.7207990868864006</v>
      </c>
      <c r="AH4">
        <v>8.6092637006764158E-2</v>
      </c>
      <c r="AI4">
        <v>0.72601727097135249</v>
      </c>
      <c r="AJ4">
        <v>8.7372230881792662E-2</v>
      </c>
      <c r="AK4">
        <v>0.74395147408084183</v>
      </c>
      <c r="AL4">
        <v>8.7244073812807521E-2</v>
      </c>
      <c r="AM4">
        <v>0.73152984159791923</v>
      </c>
      <c r="AN4">
        <v>8.6996392741280279E-2</v>
      </c>
      <c r="AO4">
        <v>0.73734727046650672</v>
      </c>
      <c r="AP4">
        <v>8.8021165428689332E-2</v>
      </c>
      <c r="AQ4">
        <v>0.73566156815001704</v>
      </c>
      <c r="AR4">
        <v>8.7254088322715112E-2</v>
      </c>
      <c r="AS4">
        <v>0.72455756358302514</v>
      </c>
      <c r="AT4">
        <v>8.7049263374045602E-2</v>
      </c>
      <c r="AU4">
        <v>0.72197242095477099</v>
      </c>
      <c r="AV4">
        <v>8.7287352160391102E-2</v>
      </c>
      <c r="AW4">
        <v>0.73766421959190398</v>
      </c>
      <c r="AX4">
        <v>8.7893111211730171E-2</v>
      </c>
      <c r="AY4">
        <v>0.72771778668857112</v>
      </c>
      <c r="AZ4">
        <v>8.6938034232606445E-2</v>
      </c>
      <c r="BA4">
        <v>0.73681881005801264</v>
      </c>
      <c r="BB4">
        <v>8.7770596628984787E-2</v>
      </c>
      <c r="BC4">
        <v>0.7369275295010036</v>
      </c>
      <c r="BD4">
        <v>8.7673159906132322E-2</v>
      </c>
      <c r="BE4">
        <v>0.72604477222612995</v>
      </c>
      <c r="BF4">
        <v>8.7119439756568065E-2</v>
      </c>
      <c r="BG4">
        <v>0.72974496651155485</v>
      </c>
      <c r="BH4">
        <v>8.7381476757680904E-2</v>
      </c>
    </row>
    <row r="5" spans="1:60" x14ac:dyDescent="0.35">
      <c r="A5" s="35" t="s">
        <v>23</v>
      </c>
      <c r="B5" s="37">
        <v>1</v>
      </c>
      <c r="C5">
        <v>0.69208000000000003</v>
      </c>
      <c r="D5">
        <v>8.6059999999999998E-2</v>
      </c>
      <c r="E5">
        <v>0.65304779773832133</v>
      </c>
      <c r="F5">
        <v>8.2429428984658507E-2</v>
      </c>
      <c r="G5">
        <v>0.66941963400662663</v>
      </c>
      <c r="H5">
        <v>8.4111853765097694E-2</v>
      </c>
      <c r="I5">
        <v>0.68595361736712013</v>
      </c>
      <c r="J5">
        <v>8.5796893542000791E-2</v>
      </c>
      <c r="K5">
        <v>0.70265135372804666</v>
      </c>
      <c r="L5">
        <v>8.748455237985707E-2</v>
      </c>
      <c r="M5">
        <v>0.7195144649025933</v>
      </c>
      <c r="N5">
        <v>8.9174834349472917E-2</v>
      </c>
      <c r="O5">
        <v>0.73654458876641205</v>
      </c>
      <c r="P5">
        <v>9.0867743527981423E-2</v>
      </c>
      <c r="Q5">
        <v>0.64959510177118807</v>
      </c>
      <c r="R5">
        <v>8.2030217821449813E-2</v>
      </c>
      <c r="S5">
        <v>0.65292383287254574</v>
      </c>
      <c r="T5">
        <v>8.2225580958839889E-2</v>
      </c>
      <c r="U5">
        <v>0.64959510177118807</v>
      </c>
      <c r="V5">
        <v>8.2177837157926481E-2</v>
      </c>
      <c r="W5">
        <v>0.70202547887339461</v>
      </c>
      <c r="X5">
        <v>8.7376049485307083E-2</v>
      </c>
      <c r="AA5">
        <v>0.71660911144987816</v>
      </c>
      <c r="AB5">
        <v>8.7218233695223746E-2</v>
      </c>
      <c r="AC5">
        <v>0.7345707507447431</v>
      </c>
      <c r="AD5">
        <v>8.710150760471945E-2</v>
      </c>
      <c r="AE5">
        <v>0.72055922856930044</v>
      </c>
      <c r="AF5">
        <v>8.6876222950927742E-2</v>
      </c>
      <c r="AG5">
        <v>0.71912363286790759</v>
      </c>
      <c r="AH5">
        <v>8.6187672151694136E-2</v>
      </c>
      <c r="AI5">
        <v>0.72357944265349494</v>
      </c>
      <c r="AJ5">
        <v>8.749191682570405E-2</v>
      </c>
      <c r="AK5">
        <v>0.7405638045330547</v>
      </c>
      <c r="AL5">
        <v>8.7389532075963908E-2</v>
      </c>
      <c r="AM5">
        <v>0.7292648953281059</v>
      </c>
      <c r="AN5">
        <v>8.7108247001532191E-2</v>
      </c>
      <c r="AO5">
        <v>0.73351583371113294</v>
      </c>
      <c r="AP5">
        <v>8.8180061422513015E-2</v>
      </c>
      <c r="AQ5">
        <v>0.73335507995882121</v>
      </c>
      <c r="AR5">
        <v>8.7364832203969442E-2</v>
      </c>
      <c r="AS5">
        <v>0.72261941300585519</v>
      </c>
      <c r="AT5">
        <v>8.7147687509037494E-2</v>
      </c>
      <c r="AU5">
        <v>0.71982070013668986</v>
      </c>
      <c r="AV5">
        <v>8.739472919986005E-2</v>
      </c>
      <c r="AW5">
        <v>0.73414646899478986</v>
      </c>
      <c r="AX5">
        <v>8.8043047335942939E-2</v>
      </c>
      <c r="AY5">
        <v>0.72511144568980701</v>
      </c>
      <c r="AZ5">
        <v>8.7040989956085377E-2</v>
      </c>
      <c r="BA5">
        <v>0.73378829072174934</v>
      </c>
      <c r="BB5">
        <v>8.7909322194324901E-2</v>
      </c>
      <c r="BC5">
        <v>0.73351978874591361</v>
      </c>
      <c r="BD5">
        <v>8.7823086216197943E-2</v>
      </c>
      <c r="BE5">
        <v>0.72355211866573155</v>
      </c>
      <c r="BF5">
        <v>8.722797088519206E-2</v>
      </c>
      <c r="BG5">
        <v>0.72667209133229183</v>
      </c>
      <c r="BH5">
        <v>8.7515741085083198E-2</v>
      </c>
    </row>
    <row r="6" spans="1:60" x14ac:dyDescent="0.35">
      <c r="A6" s="35" t="s">
        <v>24</v>
      </c>
      <c r="B6" s="37" t="b">
        <v>1</v>
      </c>
      <c r="C6">
        <v>0.69677</v>
      </c>
      <c r="D6">
        <v>8.5650000000000004E-2</v>
      </c>
      <c r="E6">
        <v>0.65267051037236912</v>
      </c>
      <c r="F6">
        <v>8.2438420815549987E-2</v>
      </c>
      <c r="G6">
        <v>0.66903114156014232</v>
      </c>
      <c r="H6">
        <v>8.4121036139514715E-2</v>
      </c>
      <c r="I6">
        <v>0.68555373499993477</v>
      </c>
      <c r="J6">
        <v>8.5806267029892067E-2</v>
      </c>
      <c r="K6">
        <v>0.70223989403878662</v>
      </c>
      <c r="L6">
        <v>8.7494117552481723E-2</v>
      </c>
      <c r="M6">
        <v>0.71909123789608831</v>
      </c>
      <c r="N6">
        <v>8.9184591779403175E-2</v>
      </c>
      <c r="O6">
        <v>0.73610940182070961</v>
      </c>
      <c r="P6">
        <v>9.0877693789105318E-2</v>
      </c>
      <c r="Q6">
        <v>0.65292383287254574</v>
      </c>
      <c r="R6">
        <v>8.2373841898241595E-2</v>
      </c>
      <c r="S6">
        <v>0.656259281046919</v>
      </c>
      <c r="T6">
        <v>8.2568672165968443E-2</v>
      </c>
      <c r="U6">
        <v>0.65292383287254574</v>
      </c>
      <c r="V6">
        <v>8.2522102837643302E-2</v>
      </c>
      <c r="W6">
        <v>0.71887069068097387</v>
      </c>
      <c r="X6">
        <v>8.9064150576963375E-2</v>
      </c>
      <c r="AA6">
        <v>0.71374229304248271</v>
      </c>
      <c r="AB6">
        <v>8.7304044119144206E-2</v>
      </c>
      <c r="AC6">
        <v>0.73136381404813067</v>
      </c>
      <c r="AD6">
        <v>8.7188205619347592E-2</v>
      </c>
      <c r="AE6">
        <v>0.71659104379600669</v>
      </c>
      <c r="AF6">
        <v>8.6986945190203974E-2</v>
      </c>
      <c r="AG6">
        <v>0.71702710479353338</v>
      </c>
      <c r="AH6">
        <v>8.6260563802274287E-2</v>
      </c>
      <c r="AI6">
        <v>0.72052851351447222</v>
      </c>
      <c r="AJ6">
        <v>8.7583732137384351E-2</v>
      </c>
      <c r="AK6">
        <v>0.73632373839474596</v>
      </c>
      <c r="AL6">
        <v>8.7501132325950054E-2</v>
      </c>
      <c r="AM6">
        <v>0.72643034115905603</v>
      </c>
      <c r="AN6">
        <v>8.7194053806132682E-2</v>
      </c>
      <c r="AO6">
        <v>0.72872023829874755</v>
      </c>
      <c r="AP6">
        <v>8.8301974882035325E-2</v>
      </c>
      <c r="AQ6">
        <v>0.73046846978900293</v>
      </c>
      <c r="AR6">
        <v>8.7449789733347799E-2</v>
      </c>
      <c r="AS6">
        <v>0.72019389873643647</v>
      </c>
      <c r="AT6">
        <v>8.7223189296265657E-2</v>
      </c>
      <c r="AU6">
        <v>0.71712787031327574</v>
      </c>
      <c r="AV6">
        <v>8.747710044681152E-2</v>
      </c>
      <c r="AW6">
        <v>0.72974357065740891</v>
      </c>
      <c r="AX6">
        <v>8.8158083833322701E-2</v>
      </c>
      <c r="AY6">
        <v>0.72184914438551706</v>
      </c>
      <c r="AZ6">
        <v>8.7119985860299426E-2</v>
      </c>
      <c r="BA6">
        <v>0.7299954051598575</v>
      </c>
      <c r="BB6">
        <v>8.8015750940603502E-2</v>
      </c>
      <c r="BC6">
        <v>0.72925466895877655</v>
      </c>
      <c r="BD6">
        <v>8.7938112142670624E-2</v>
      </c>
      <c r="BE6">
        <v>0.72043229821762134</v>
      </c>
      <c r="BF6">
        <v>8.7311238486955781E-2</v>
      </c>
      <c r="BG6">
        <v>0.72282607082845496</v>
      </c>
      <c r="BH6">
        <v>8.7618751488767771E-2</v>
      </c>
    </row>
    <row r="7" spans="1:60" x14ac:dyDescent="0.35">
      <c r="A7" s="35" t="s">
        <v>25</v>
      </c>
      <c r="B7" s="37">
        <v>1</v>
      </c>
      <c r="C7">
        <v>0.7</v>
      </c>
      <c r="D7">
        <v>8.5769999999999999E-2</v>
      </c>
      <c r="E7">
        <v>0.65227729502183762</v>
      </c>
      <c r="F7">
        <v>8.2438420815549987E-2</v>
      </c>
      <c r="G7">
        <v>0.66862624808289162</v>
      </c>
      <c r="H7">
        <v>8.4121036139514715E-2</v>
      </c>
      <c r="I7">
        <v>0.68513697075237712</v>
      </c>
      <c r="J7">
        <v>8.5806267029892067E-2</v>
      </c>
      <c r="K7">
        <v>0.70181106370800261</v>
      </c>
      <c r="L7">
        <v>8.7494117552481723E-2</v>
      </c>
      <c r="M7">
        <v>0.71865014346585943</v>
      </c>
      <c r="N7">
        <v>8.9184591779403175E-2</v>
      </c>
      <c r="O7">
        <v>0.73565584253714034</v>
      </c>
      <c r="P7">
        <v>9.0877693789105318E-2</v>
      </c>
      <c r="Q7">
        <v>0.656259281046919</v>
      </c>
      <c r="R7">
        <v>8.2717575100919483E-2</v>
      </c>
      <c r="S7">
        <v>0.65960145984874341</v>
      </c>
      <c r="T7">
        <v>8.2911872140829554E-2</v>
      </c>
      <c r="U7">
        <v>0.656259281046919</v>
      </c>
      <c r="V7">
        <v>8.2866478035870522E-2</v>
      </c>
      <c r="W7">
        <v>0.73588262217892497</v>
      </c>
      <c r="X7">
        <v>9.0754872367591943E-2</v>
      </c>
      <c r="AA7">
        <v>0.71035516095854789</v>
      </c>
      <c r="AB7">
        <v>8.7362137144111701E-2</v>
      </c>
      <c r="AC7">
        <v>0.7275746389875305</v>
      </c>
      <c r="AD7">
        <v>8.7246910597529773E-2</v>
      </c>
      <c r="AE7">
        <v>0.71190248115466193</v>
      </c>
      <c r="AF7">
        <v>8.7061913380847067E-2</v>
      </c>
      <c r="AG7">
        <v>0.7145503091974803</v>
      </c>
      <c r="AH7">
        <v>8.6309893205439095E-2</v>
      </c>
      <c r="AI7">
        <v>0.71692386641959471</v>
      </c>
      <c r="AJ7">
        <v>8.7645889736230095E-2</v>
      </c>
      <c r="AK7">
        <v>0.73131380373029409</v>
      </c>
      <c r="AL7">
        <v>8.7576702390843392E-2</v>
      </c>
      <c r="AM7">
        <v>0.7230813504634126</v>
      </c>
      <c r="AN7">
        <v>8.7252143023233988E-2</v>
      </c>
      <c r="AO7">
        <v>0.72305382503914384</v>
      </c>
      <c r="AP7">
        <v>8.8384532900441154E-2</v>
      </c>
      <c r="AQ7">
        <v>0.72705792222404719</v>
      </c>
      <c r="AR7">
        <v>8.7507307309178592E-2</v>
      </c>
      <c r="AS7">
        <v>0.71732823065104145</v>
      </c>
      <c r="AT7">
        <v>8.7274299179323694E-2</v>
      </c>
      <c r="AU7">
        <v>0.71394634435399296</v>
      </c>
      <c r="AV7">
        <v>8.7532862638619507E-2</v>
      </c>
      <c r="AW7">
        <v>0.72454122198767568</v>
      </c>
      <c r="AX7">
        <v>8.8235981649300022E-2</v>
      </c>
      <c r="AY7">
        <v>0.71799437975977665</v>
      </c>
      <c r="AZ7">
        <v>8.717348437982958E-2</v>
      </c>
      <c r="BA7">
        <v>0.72551397757545599</v>
      </c>
      <c r="BB7">
        <v>8.8087811353335183E-2</v>
      </c>
      <c r="BC7">
        <v>0.7242151858447472</v>
      </c>
      <c r="BD7">
        <v>8.8015998836731599E-2</v>
      </c>
      <c r="BE7">
        <v>0.71674603463807884</v>
      </c>
      <c r="BF7">
        <v>8.7367621852706412E-2</v>
      </c>
      <c r="BG7">
        <v>0.71828176341436789</v>
      </c>
      <c r="BH7">
        <v>8.7688502988399475E-2</v>
      </c>
    </row>
    <row r="8" spans="1:60" x14ac:dyDescent="0.35">
      <c r="A8" s="35" t="s">
        <v>26</v>
      </c>
      <c r="B8" s="37" t="b">
        <v>0</v>
      </c>
      <c r="C8">
        <v>0.68398000000000003</v>
      </c>
      <c r="D8">
        <v>8.6279999999999996E-2</v>
      </c>
      <c r="E8">
        <v>0.65190000765588541</v>
      </c>
      <c r="F8">
        <v>8.2429428984658507E-2</v>
      </c>
      <c r="G8">
        <v>0.6682377556364073</v>
      </c>
      <c r="H8">
        <v>8.4111853765097694E-2</v>
      </c>
      <c r="I8">
        <v>0.68473708838519176</v>
      </c>
      <c r="J8">
        <v>8.5796893542000791E-2</v>
      </c>
      <c r="K8">
        <v>0.70139960401874257</v>
      </c>
      <c r="L8">
        <v>8.748455237985707E-2</v>
      </c>
      <c r="M8">
        <v>0.71822691645935444</v>
      </c>
      <c r="N8">
        <v>8.9174834349472917E-2</v>
      </c>
      <c r="O8">
        <v>0.7352206555914379</v>
      </c>
      <c r="P8">
        <v>9.0867743527981423E-2</v>
      </c>
      <c r="Q8">
        <v>0.65960145984874341</v>
      </c>
      <c r="R8">
        <v>8.3061417464138865E-2</v>
      </c>
      <c r="S8">
        <v>0.66295038285980556</v>
      </c>
      <c r="T8">
        <v>8.3255180917904736E-2</v>
      </c>
      <c r="U8">
        <v>0.65960145984874341</v>
      </c>
      <c r="V8">
        <v>8.3210962787448176E-2</v>
      </c>
      <c r="W8" t="s">
        <v>17</v>
      </c>
      <c r="X8" t="s">
        <v>17</v>
      </c>
      <c r="AA8">
        <v>0.70651364187128196</v>
      </c>
      <c r="AB8">
        <v>8.7391382055475073E-2</v>
      </c>
      <c r="AC8">
        <v>0.72327697754537446</v>
      </c>
      <c r="AD8">
        <v>8.7276479913641597E-2</v>
      </c>
      <c r="AE8">
        <v>0.70658479818391906</v>
      </c>
      <c r="AF8">
        <v>8.7099668352301207E-2</v>
      </c>
      <c r="AG8">
        <v>0.71174145408871248</v>
      </c>
      <c r="AH8">
        <v>8.6334700220467298E-2</v>
      </c>
      <c r="AI8">
        <v>0.71283566172433899</v>
      </c>
      <c r="AJ8">
        <v>8.7677179795282958E-2</v>
      </c>
      <c r="AK8">
        <v>0.72563151321922648</v>
      </c>
      <c r="AL8">
        <v>8.7614771385290446E-2</v>
      </c>
      <c r="AM8">
        <v>0.71928310753564595</v>
      </c>
      <c r="AN8">
        <v>8.7281384012300747E-2</v>
      </c>
      <c r="AO8">
        <v>0.71662688422097043</v>
      </c>
      <c r="AP8">
        <v>8.8426128579810595E-2</v>
      </c>
      <c r="AQ8">
        <v>0.72318981969286567</v>
      </c>
      <c r="AR8">
        <v>8.7536265417273551E-2</v>
      </c>
      <c r="AS8">
        <v>0.71407818571930348</v>
      </c>
      <c r="AT8">
        <v>8.7300022362474541E-2</v>
      </c>
      <c r="AU8">
        <v>0.71033804704270664</v>
      </c>
      <c r="AV8">
        <v>8.7560930427649036E-2</v>
      </c>
      <c r="AW8">
        <v>0.71864068078486265</v>
      </c>
      <c r="AX8">
        <v>8.8275224591494353E-2</v>
      </c>
      <c r="AY8">
        <v>0.71362218042129599</v>
      </c>
      <c r="AZ8">
        <v>8.7200444226846835E-2</v>
      </c>
      <c r="BA8">
        <v>0.72043123385892682</v>
      </c>
      <c r="BB8">
        <v>8.8124100858553628E-2</v>
      </c>
      <c r="BC8">
        <v>0.71849942721031279</v>
      </c>
      <c r="BD8">
        <v>8.8055230322475794E-2</v>
      </c>
      <c r="BE8">
        <v>0.71256507685461701</v>
      </c>
      <c r="BF8">
        <v>8.7396023544364723E-2</v>
      </c>
      <c r="BG8">
        <v>0.71312761886477283</v>
      </c>
      <c r="BH8">
        <v>8.7723637950379157E-2</v>
      </c>
    </row>
    <row r="9" spans="1:60" x14ac:dyDescent="0.35">
      <c r="A9" s="35" t="s">
        <v>27</v>
      </c>
      <c r="B9" s="37" t="b">
        <v>1</v>
      </c>
      <c r="C9">
        <v>0.70355000000000001</v>
      </c>
      <c r="D9">
        <v>8.6040000000000005E-2</v>
      </c>
      <c r="E9">
        <v>0.65156921385308741</v>
      </c>
      <c r="F9">
        <v>8.2412173787537887E-2</v>
      </c>
      <c r="G9">
        <v>0.66789713756824987</v>
      </c>
      <c r="H9">
        <v>8.4094232917629227E-2</v>
      </c>
      <c r="I9">
        <v>0.68438648398957613</v>
      </c>
      <c r="J9">
        <v>8.5778905950460907E-2</v>
      </c>
      <c r="K9">
        <v>0.7010388489879853</v>
      </c>
      <c r="L9">
        <v>8.746619694800753E-2</v>
      </c>
      <c r="M9">
        <v>0.7178558442116123</v>
      </c>
      <c r="N9">
        <v>8.9156109978555678E-2</v>
      </c>
      <c r="O9">
        <v>0.73483909724178675</v>
      </c>
      <c r="P9">
        <v>9.0848649116713406E-2</v>
      </c>
      <c r="Q9">
        <v>0.66295038285980556</v>
      </c>
      <c r="R9">
        <v>8.3405369022566012E-2</v>
      </c>
      <c r="S9">
        <v>0.66630606368929901</v>
      </c>
      <c r="T9">
        <v>8.3598598531686982E-2</v>
      </c>
      <c r="U9">
        <v>0.66295038285980556</v>
      </c>
      <c r="V9">
        <v>8.3555557127227287E-2</v>
      </c>
      <c r="AA9">
        <v>0.70229250658005526</v>
      </c>
      <c r="AB9">
        <v>8.7391209634300235E-2</v>
      </c>
      <c r="AC9">
        <v>0.71855447881311674</v>
      </c>
      <c r="AD9">
        <v>8.727633803457957E-2</v>
      </c>
      <c r="AE9">
        <v>0.70074149753402881</v>
      </c>
      <c r="AF9">
        <v>8.7099475246992686E-2</v>
      </c>
      <c r="AG9">
        <v>0.70865521063689663</v>
      </c>
      <c r="AH9">
        <v>8.633450200702894E-2</v>
      </c>
      <c r="AI9">
        <v>0.70834347168283429</v>
      </c>
      <c r="AJ9">
        <v>8.7676993289135377E-2</v>
      </c>
      <c r="AK9">
        <v>0.71938746618283123</v>
      </c>
      <c r="AL9">
        <v>8.7614598339617156E-2</v>
      </c>
      <c r="AM9">
        <v>0.71510954085390754</v>
      </c>
      <c r="AN9">
        <v>8.7281207630741917E-2</v>
      </c>
      <c r="AO9">
        <v>0.70956450893671619</v>
      </c>
      <c r="AP9">
        <v>8.8425952307559091E-2</v>
      </c>
      <c r="AQ9">
        <v>0.71893945041132623</v>
      </c>
      <c r="AR9">
        <v>8.7536100420997964E-2</v>
      </c>
      <c r="AS9">
        <v>0.71050702236894736</v>
      </c>
      <c r="AT9">
        <v>8.7299858173217823E-2</v>
      </c>
      <c r="AU9">
        <v>0.70637320978220375</v>
      </c>
      <c r="AV9">
        <v>8.7560757506313286E-2</v>
      </c>
      <c r="AW9">
        <v>0.71215679437171631</v>
      </c>
      <c r="AX9">
        <v>8.8275048840674081E-2</v>
      </c>
      <c r="AY9">
        <v>0.70881764625689547</v>
      </c>
      <c r="AZ9">
        <v>8.7200340658595388E-2</v>
      </c>
      <c r="BA9">
        <v>0.7148461038351771</v>
      </c>
      <c r="BB9">
        <v>8.8123913122318459E-2</v>
      </c>
      <c r="BC9">
        <v>0.71221864379571376</v>
      </c>
      <c r="BD9">
        <v>8.8055043003658351E-2</v>
      </c>
      <c r="BE9">
        <v>0.70797080245472188</v>
      </c>
      <c r="BF9">
        <v>8.7395890755309041E-2</v>
      </c>
      <c r="BG9">
        <v>0.70746395674057505</v>
      </c>
      <c r="BH9">
        <v>8.7723472512637291E-2</v>
      </c>
    </row>
    <row r="10" spans="1:60" x14ac:dyDescent="0.35">
      <c r="A10" s="35" t="s">
        <v>28</v>
      </c>
      <c r="B10" s="37" t="b">
        <v>0</v>
      </c>
      <c r="C10">
        <v>0.69757999999999998</v>
      </c>
      <c r="D10">
        <v>8.5970000000000005E-2</v>
      </c>
      <c r="E10">
        <v>0.65131171256003983</v>
      </c>
      <c r="F10">
        <v>8.2388053137638223E-2</v>
      </c>
      <c r="G10">
        <v>0.66763198872856788</v>
      </c>
      <c r="H10">
        <v>8.4069601133376012E-2</v>
      </c>
      <c r="I10">
        <v>0.68411356144853841</v>
      </c>
      <c r="J10">
        <v>8.5753761502962642E-2</v>
      </c>
      <c r="K10">
        <v>0.70075802484283001</v>
      </c>
      <c r="L10">
        <v>8.744053830485761E-2</v>
      </c>
      <c r="M10">
        <v>0.71756698878929348</v>
      </c>
      <c r="N10">
        <v>8.9129935603825039E-2</v>
      </c>
      <c r="O10">
        <v>0.73454207907646085</v>
      </c>
      <c r="P10">
        <v>9.0821957470943376E-2</v>
      </c>
      <c r="Q10">
        <v>0.66630606368929901</v>
      </c>
      <c r="R10">
        <v>8.3749429810878739E-2</v>
      </c>
      <c r="S10">
        <v>0.66966851597387955</v>
      </c>
      <c r="T10">
        <v>8.3942125016679664E-2</v>
      </c>
      <c r="U10">
        <v>0.66630606368929901</v>
      </c>
      <c r="V10">
        <v>8.3900261090070496E-2</v>
      </c>
      <c r="AA10">
        <v>0.69777391468184147</v>
      </c>
      <c r="AB10">
        <v>8.7361623236569208E-2</v>
      </c>
      <c r="AC10">
        <v>0.71349906085681791</v>
      </c>
      <c r="AD10">
        <v>8.7246487721858224E-2</v>
      </c>
      <c r="AE10">
        <v>0.69448631240548542</v>
      </c>
      <c r="AF10">
        <v>8.7061337823496676E-2</v>
      </c>
      <c r="AG10">
        <v>0.70535164906027237</v>
      </c>
      <c r="AH10">
        <v>8.6309302423123152E-2</v>
      </c>
      <c r="AI10">
        <v>0.70353473166444802</v>
      </c>
      <c r="AJ10">
        <v>8.7645333847917395E-2</v>
      </c>
      <c r="AK10">
        <v>0.71270319589417364</v>
      </c>
      <c r="AL10">
        <v>8.7576186621960705E-2</v>
      </c>
      <c r="AM10">
        <v>0.71064188414629592</v>
      </c>
      <c r="AN10">
        <v>8.7251617311623883E-2</v>
      </c>
      <c r="AO10">
        <v>0.70200416028795642</v>
      </c>
      <c r="AP10">
        <v>8.8384007514625523E-2</v>
      </c>
      <c r="AQ10">
        <v>0.71438954298277069</v>
      </c>
      <c r="AR10">
        <v>8.7506815531816662E-2</v>
      </c>
      <c r="AS10">
        <v>0.70668424923244955</v>
      </c>
      <c r="AT10">
        <v>8.7273809807310671E-2</v>
      </c>
      <c r="AU10">
        <v>0.70212900361982444</v>
      </c>
      <c r="AV10">
        <v>8.7532347240329336E-2</v>
      </c>
      <c r="AW10">
        <v>0.70521576422195709</v>
      </c>
      <c r="AX10">
        <v>8.8235457817629009E-2</v>
      </c>
      <c r="AY10">
        <v>0.70367429205900867</v>
      </c>
      <c r="AZ10">
        <v>8.7173175690913443E-2</v>
      </c>
      <c r="BA10">
        <v>0.7088672957071277</v>
      </c>
      <c r="BB10">
        <v>8.8087251798701943E-2</v>
      </c>
      <c r="BC10">
        <v>0.70549508390582993</v>
      </c>
      <c r="BD10">
        <v>8.8015440526226965E-2</v>
      </c>
      <c r="BE10">
        <v>0.70305263376367799</v>
      </c>
      <c r="BF10">
        <v>8.7367226070127285E-2</v>
      </c>
      <c r="BG10">
        <v>0.70140101378270203</v>
      </c>
      <c r="BH10">
        <v>8.7688009895231359E-2</v>
      </c>
    </row>
    <row r="11" spans="1:60" x14ac:dyDescent="0.35">
      <c r="A11" s="35" t="s">
        <v>29</v>
      </c>
      <c r="B11" s="37" t="b">
        <v>0</v>
      </c>
      <c r="C11">
        <v>0.69201999999999997</v>
      </c>
      <c r="D11">
        <v>8.6110000000000006E-2</v>
      </c>
      <c r="E11">
        <v>0.65114836500008633</v>
      </c>
      <c r="F11">
        <v>8.2359021146563377E-2</v>
      </c>
      <c r="G11">
        <v>0.66746378989945132</v>
      </c>
      <c r="H11">
        <v>8.4039953933007353E-2</v>
      </c>
      <c r="I11">
        <v>0.68394043132322058</v>
      </c>
      <c r="J11">
        <v>8.5723497253102549E-2</v>
      </c>
      <c r="K11">
        <v>0.70057988228539181</v>
      </c>
      <c r="L11">
        <v>8.7409655161077474E-2</v>
      </c>
      <c r="M11">
        <v>0.7173837515408249</v>
      </c>
      <c r="N11">
        <v>8.9098431717456697E-2</v>
      </c>
      <c r="O11">
        <v>0.73435366374077971</v>
      </c>
      <c r="P11">
        <v>9.0789830989070286E-2</v>
      </c>
      <c r="Q11">
        <v>0.66966851597387955</v>
      </c>
      <c r="R11">
        <v>8.40935998637653E-2</v>
      </c>
      <c r="S11">
        <v>0.67303775337772009</v>
      </c>
      <c r="T11">
        <v>8.4285760407397353E-2</v>
      </c>
      <c r="U11">
        <v>0.66966851597387955</v>
      </c>
      <c r="V11">
        <v>8.4245074710850937E-2</v>
      </c>
      <c r="AA11">
        <v>0.69304581542811705</v>
      </c>
      <c r="AB11">
        <v>8.7303198727859826E-2</v>
      </c>
      <c r="AC11">
        <v>0.7082091216365447</v>
      </c>
      <c r="AD11">
        <v>8.718750997786047E-2</v>
      </c>
      <c r="AE11">
        <v>0.68794099286164834</v>
      </c>
      <c r="AF11">
        <v>8.6985998383380864E-2</v>
      </c>
      <c r="AG11">
        <v>0.70189506942718316</v>
      </c>
      <c r="AH11">
        <v>8.6259591949986544E-2</v>
      </c>
      <c r="AI11">
        <v>0.69850303832377747</v>
      </c>
      <c r="AJ11">
        <v>8.7582817686640224E-2</v>
      </c>
      <c r="AK11">
        <v>0.70570880407117775</v>
      </c>
      <c r="AL11">
        <v>8.7500283872712595E-2</v>
      </c>
      <c r="AM11">
        <v>0.70596709526874035</v>
      </c>
      <c r="AN11">
        <v>8.7193188996849816E-2</v>
      </c>
      <c r="AO11">
        <v>0.69409299186136997</v>
      </c>
      <c r="AP11">
        <v>8.8301110608692848E-2</v>
      </c>
      <c r="AQ11">
        <v>0.70962865617985293</v>
      </c>
      <c r="AR11">
        <v>8.7448980746786489E-2</v>
      </c>
      <c r="AS11">
        <v>0.70268427224057228</v>
      </c>
      <c r="AT11">
        <v>8.7222384266565894E-2</v>
      </c>
      <c r="AU11">
        <v>0.69768803720080641</v>
      </c>
      <c r="AV11">
        <v>8.747625260320839E-2</v>
      </c>
      <c r="AW11">
        <v>0.6979526895921454</v>
      </c>
      <c r="AX11">
        <v>8.8157222116588579E-2</v>
      </c>
      <c r="AY11">
        <v>0.69829222736661867</v>
      </c>
      <c r="AZ11">
        <v>8.7119478058997224E-2</v>
      </c>
      <c r="BA11">
        <v>0.70261118017419777</v>
      </c>
      <c r="BB11">
        <v>8.8014830458666635E-2</v>
      </c>
      <c r="BC11">
        <v>0.698459613985982</v>
      </c>
      <c r="BD11">
        <v>8.7937193707357711E-2</v>
      </c>
      <c r="BE11">
        <v>0.69790629734072229</v>
      </c>
      <c r="BF11">
        <v>8.7310587414310942E-2</v>
      </c>
      <c r="BG11">
        <v>0.69505679827933309</v>
      </c>
      <c r="BH11">
        <v>8.7617940337671021E-2</v>
      </c>
    </row>
    <row r="12" spans="1:60" x14ac:dyDescent="0.35">
      <c r="A12" s="35" t="s">
        <v>30</v>
      </c>
      <c r="B12" s="37" t="s">
        <v>39</v>
      </c>
      <c r="C12">
        <v>0.68867</v>
      </c>
      <c r="D12">
        <v>8.6249999999999993E-2</v>
      </c>
      <c r="E12">
        <v>0.65109240462106888</v>
      </c>
      <c r="F12">
        <v>8.232742981357033E-2</v>
      </c>
      <c r="G12">
        <v>0.66740616754971849</v>
      </c>
      <c r="H12">
        <v>8.400769315637846E-2</v>
      </c>
      <c r="I12">
        <v>0.68388111958673126</v>
      </c>
      <c r="J12">
        <v>8.5690565030415833E-2</v>
      </c>
      <c r="K12">
        <v>0.70051885336621955</v>
      </c>
      <c r="L12">
        <v>8.7376049483529644E-2</v>
      </c>
      <c r="M12">
        <v>0.71732097725832367</v>
      </c>
      <c r="N12">
        <v>8.9064150576963375E-2</v>
      </c>
      <c r="O12">
        <v>0.73428911552469123</v>
      </c>
      <c r="P12">
        <v>9.0754872367591943E-2</v>
      </c>
      <c r="Q12">
        <v>0.67303775337772009</v>
      </c>
      <c r="R12">
        <v>8.4437879215925271E-2</v>
      </c>
      <c r="S12">
        <v>0.67641378959256704</v>
      </c>
      <c r="T12">
        <v>8.4629504738365682E-2</v>
      </c>
      <c r="U12">
        <v>0.67303775337772009</v>
      </c>
      <c r="V12">
        <v>8.4589998024453189E-2</v>
      </c>
      <c r="AA12">
        <v>0.68820023589272261</v>
      </c>
      <c r="AB12">
        <v>8.7217073274777207E-2</v>
      </c>
      <c r="AC12">
        <v>0.70278762380200299</v>
      </c>
      <c r="AD12">
        <v>8.7100552737287007E-2</v>
      </c>
      <c r="AE12">
        <v>0.68123293610224767</v>
      </c>
      <c r="AF12">
        <v>8.6874923323149736E-2</v>
      </c>
      <c r="AG12">
        <v>0.69835275012838616</v>
      </c>
      <c r="AH12">
        <v>8.6186338145433902E-2</v>
      </c>
      <c r="AI12">
        <v>0.69334632784823247</v>
      </c>
      <c r="AJ12">
        <v>8.7490661611272044E-2</v>
      </c>
      <c r="AK12">
        <v>0.69854042859467524</v>
      </c>
      <c r="AL12">
        <v>8.7388367452548854E-2</v>
      </c>
      <c r="AM12">
        <v>0.70117616366924906</v>
      </c>
      <c r="AN12">
        <v>8.7107059927105546E-2</v>
      </c>
      <c r="AO12">
        <v>0.68598498555155973</v>
      </c>
      <c r="AP12">
        <v>8.8178875083741212E-2</v>
      </c>
      <c r="AQ12">
        <v>0.70474945524876331</v>
      </c>
      <c r="AR12">
        <v>8.7363721754211962E-2</v>
      </c>
      <c r="AS12">
        <v>0.69858494639555579</v>
      </c>
      <c r="AT12">
        <v>8.7146582490638405E-2</v>
      </c>
      <c r="AU12">
        <v>0.69313674888497134</v>
      </c>
      <c r="AV12">
        <v>8.7393565413255297E-2</v>
      </c>
      <c r="AW12">
        <v>0.69050893796832558</v>
      </c>
      <c r="AX12">
        <v>8.8041864506481743E-2</v>
      </c>
      <c r="AY12">
        <v>0.69277620794695505</v>
      </c>
      <c r="AZ12">
        <v>8.7040292926171853E-2</v>
      </c>
      <c r="BA12">
        <v>0.69619952540900976</v>
      </c>
      <c r="BB12">
        <v>8.7908058701218275E-2</v>
      </c>
      <c r="BC12">
        <v>0.69124917145543119</v>
      </c>
      <c r="BD12">
        <v>8.7821825532375414E-2</v>
      </c>
      <c r="BE12">
        <v>0.69263196077045674</v>
      </c>
      <c r="BF12">
        <v>8.7227077194869926E-2</v>
      </c>
      <c r="BG12">
        <v>0.68855479316880341</v>
      </c>
      <c r="BH12">
        <v>8.7514627664191255E-2</v>
      </c>
    </row>
    <row r="13" spans="1:60" x14ac:dyDescent="0.35">
      <c r="A13" s="35" t="s">
        <v>32</v>
      </c>
      <c r="B13" s="37" t="b">
        <v>0</v>
      </c>
      <c r="C13">
        <v>0.69140999999999997</v>
      </c>
      <c r="D13">
        <v>8.5809999999999997E-2</v>
      </c>
      <c r="E13">
        <v>0.65114836500008633</v>
      </c>
      <c r="F13">
        <v>8.2295838480577282E-2</v>
      </c>
      <c r="G13">
        <v>0.66746378989945132</v>
      </c>
      <c r="H13">
        <v>8.3975432379749568E-2</v>
      </c>
      <c r="I13">
        <v>0.68394043132322058</v>
      </c>
      <c r="J13">
        <v>8.5657632807729117E-2</v>
      </c>
      <c r="K13">
        <v>0.70057988228539181</v>
      </c>
      <c r="L13">
        <v>8.7342443809536693E-2</v>
      </c>
      <c r="M13">
        <v>0.7173837515408249</v>
      </c>
      <c r="N13">
        <v>8.9029869436470052E-2</v>
      </c>
      <c r="O13">
        <v>0.73435366374077971</v>
      </c>
      <c r="P13">
        <v>9.0719913746113601E-2</v>
      </c>
      <c r="Q13">
        <v>0.67641378959256704</v>
      </c>
      <c r="R13">
        <v>8.478226790206933E-2</v>
      </c>
      <c r="S13">
        <v>0.67979663833779558</v>
      </c>
      <c r="T13">
        <v>8.4973358044121095E-2</v>
      </c>
      <c r="U13">
        <v>0.67641378959256704</v>
      </c>
      <c r="V13">
        <v>8.4935031065772978E-2</v>
      </c>
      <c r="AA13">
        <v>0.68333148976954972</v>
      </c>
      <c r="AB13">
        <v>8.7104923211299368E-2</v>
      </c>
      <c r="AC13">
        <v>0.6973400906416799</v>
      </c>
      <c r="AD13">
        <v>8.6987308523913245E-2</v>
      </c>
      <c r="AE13">
        <v>0.67449270682180362</v>
      </c>
      <c r="AF13">
        <v>8.6730274592504708E-2</v>
      </c>
      <c r="AG13">
        <v>0.69479363837970376</v>
      </c>
      <c r="AH13">
        <v>8.6090966811445874E-2</v>
      </c>
      <c r="AI13">
        <v>0.68816496974154806</v>
      </c>
      <c r="AJ13">
        <v>8.7370659334993911E-2</v>
      </c>
      <c r="AK13">
        <v>0.69133759373941006</v>
      </c>
      <c r="AL13">
        <v>8.7242615687284905E-2</v>
      </c>
      <c r="AM13">
        <v>0.69636233938180225</v>
      </c>
      <c r="AN13">
        <v>8.6994906506763295E-2</v>
      </c>
      <c r="AO13">
        <v>0.6778379544786256</v>
      </c>
      <c r="AP13">
        <v>8.8019680115222931E-2</v>
      </c>
      <c r="AQ13">
        <v>0.69984690828561658</v>
      </c>
      <c r="AR13">
        <v>8.7252698023402867E-2</v>
      </c>
      <c r="AS13">
        <v>0.69446606041205938</v>
      </c>
      <c r="AT13">
        <v>8.7047879874873377E-2</v>
      </c>
      <c r="AU13">
        <v>0.68856372432237345</v>
      </c>
      <c r="AV13">
        <v>8.7285895082567205E-2</v>
      </c>
      <c r="AW13">
        <v>0.68302939350871306</v>
      </c>
      <c r="AX13">
        <v>8.7891630291971917E-2</v>
      </c>
      <c r="AY13">
        <v>0.68723359684364249</v>
      </c>
      <c r="AZ13">
        <v>8.6937161540975999E-2</v>
      </c>
      <c r="BA13">
        <v>0.68975712697841896</v>
      </c>
      <c r="BB13">
        <v>8.7769014717164529E-2</v>
      </c>
      <c r="BC13">
        <v>0.68400409937627793</v>
      </c>
      <c r="BD13">
        <v>8.7671581511576765E-2</v>
      </c>
      <c r="BE13">
        <v>0.68733228301475269</v>
      </c>
      <c r="BF13">
        <v>8.7118320843234218E-2</v>
      </c>
      <c r="BG13">
        <v>0.68202155258466812</v>
      </c>
      <c r="BH13">
        <v>8.7380082738464926E-2</v>
      </c>
    </row>
    <row r="14" spans="1:60" x14ac:dyDescent="0.35">
      <c r="A14" s="35" t="s">
        <v>33</v>
      </c>
      <c r="B14" s="37" t="b">
        <v>0</v>
      </c>
      <c r="C14">
        <v>0.69462000000000002</v>
      </c>
      <c r="D14">
        <v>8.6249999999999993E-2</v>
      </c>
      <c r="E14">
        <v>0.65131171256003983</v>
      </c>
      <c r="F14">
        <v>8.2266806489502436E-2</v>
      </c>
      <c r="G14">
        <v>0.66763198872856788</v>
      </c>
      <c r="H14">
        <v>8.3945785179380908E-2</v>
      </c>
      <c r="I14">
        <v>0.68411356144853841</v>
      </c>
      <c r="J14">
        <v>8.5627368557869024E-2</v>
      </c>
      <c r="K14">
        <v>0.70075802484283001</v>
      </c>
      <c r="L14">
        <v>8.7311560665756557E-2</v>
      </c>
      <c r="M14">
        <v>0.71756698878929348</v>
      </c>
      <c r="N14">
        <v>8.899836555010171E-2</v>
      </c>
      <c r="O14">
        <v>0.73454207907646085</v>
      </c>
      <c r="P14">
        <v>9.068778726424051E-2</v>
      </c>
      <c r="Q14">
        <v>0.67979663833779558</v>
      </c>
      <c r="R14">
        <v>8.5126765956919037E-2</v>
      </c>
      <c r="S14">
        <v>0.68318631336046431</v>
      </c>
      <c r="T14">
        <v>8.5317320359210788E-2</v>
      </c>
      <c r="U14">
        <v>0.67979663833779558</v>
      </c>
      <c r="V14">
        <v>8.528017386971698E-2</v>
      </c>
      <c r="AA14">
        <v>0.67853434166376903</v>
      </c>
      <c r="AB14">
        <v>8.6968931410843081E-2</v>
      </c>
      <c r="AC14">
        <v>0.69197255219206388</v>
      </c>
      <c r="AD14">
        <v>8.6849981507539087E-2</v>
      </c>
      <c r="AE14">
        <v>0.66785149591636306</v>
      </c>
      <c r="AF14">
        <v>8.6554867614452274E-2</v>
      </c>
      <c r="AG14">
        <v>0.69128700824289457</v>
      </c>
      <c r="AH14">
        <v>8.597533424255524E-2</v>
      </c>
      <c r="AI14">
        <v>0.68305981324556364</v>
      </c>
      <c r="AJ14">
        <v>8.7225146565613018E-2</v>
      </c>
      <c r="AK14">
        <v>0.68424049449273672</v>
      </c>
      <c r="AL14">
        <v>8.7065865469241457E-2</v>
      </c>
      <c r="AM14">
        <v>0.69161931802051091</v>
      </c>
      <c r="AN14">
        <v>8.6858911674577405E-2</v>
      </c>
      <c r="AO14">
        <v>0.66981047133529192</v>
      </c>
      <c r="AP14">
        <v>8.7826624252118651E-2</v>
      </c>
      <c r="AQ14">
        <v>0.69501643779048594</v>
      </c>
      <c r="AR14">
        <v>8.7118070504991804E-2</v>
      </c>
      <c r="AS14">
        <v>0.69040778372058853</v>
      </c>
      <c r="AT14">
        <v>8.6928197553414133E-2</v>
      </c>
      <c r="AU14">
        <v>0.68405797223438525</v>
      </c>
      <c r="AV14">
        <v>8.7155337291657767E-2</v>
      </c>
      <c r="AW14">
        <v>0.67565963703835874</v>
      </c>
      <c r="AX14">
        <v>8.7709443611155638E-2</v>
      </c>
      <c r="AY14">
        <v>0.68177227467718027</v>
      </c>
      <c r="AZ14">
        <v>8.6812091238512301E-2</v>
      </c>
      <c r="BA14">
        <v>0.68340937883975716</v>
      </c>
      <c r="BB14">
        <v>8.76004048394948E-2</v>
      </c>
      <c r="BC14">
        <v>0.67686541483539564</v>
      </c>
      <c r="BD14">
        <v>8.7489385973926567E-2</v>
      </c>
      <c r="BE14">
        <v>0.68211041627283087</v>
      </c>
      <c r="BF14">
        <v>8.6986435178079885E-2</v>
      </c>
      <c r="BG14">
        <v>0.67558423862344641</v>
      </c>
      <c r="BH14">
        <v>8.7216924324428707E-2</v>
      </c>
    </row>
    <row r="15" spans="1:60" x14ac:dyDescent="0.35">
      <c r="A15" s="35" t="s">
        <v>34</v>
      </c>
      <c r="B15" s="37" t="b">
        <v>0</v>
      </c>
      <c r="C15">
        <v>0.68947000000000003</v>
      </c>
      <c r="D15">
        <v>8.6029999999999995E-2</v>
      </c>
      <c r="E15">
        <v>0.65156921385308741</v>
      </c>
      <c r="F15">
        <v>8.2242685839602772E-2</v>
      </c>
      <c r="G15">
        <v>0.66789713756824987</v>
      </c>
      <c r="H15">
        <v>8.3921153395127693E-2</v>
      </c>
      <c r="I15">
        <v>0.68438648398957613</v>
      </c>
      <c r="J15">
        <v>8.5602224110370759E-2</v>
      </c>
      <c r="K15">
        <v>0.7010388489879853</v>
      </c>
      <c r="L15">
        <v>8.7285902022606637E-2</v>
      </c>
      <c r="M15">
        <v>0.7178558442116123</v>
      </c>
      <c r="N15">
        <v>8.8972191175371071E-2</v>
      </c>
      <c r="O15">
        <v>0.73483909724178675</v>
      </c>
      <c r="P15">
        <v>9.066109561847048E-2</v>
      </c>
      <c r="Q15">
        <v>0.68318631336046431</v>
      </c>
      <c r="R15">
        <v>8.5471373415206831E-2</v>
      </c>
      <c r="S15">
        <v>0.68658282843537366</v>
      </c>
      <c r="T15">
        <v>8.5661391718193494E-2</v>
      </c>
      <c r="U15">
        <v>0.68318631336046431</v>
      </c>
      <c r="V15">
        <v>8.5625426471202873E-2</v>
      </c>
      <c r="AA15">
        <v>0.67390216260658464</v>
      </c>
      <c r="AB15">
        <v>8.6811744799115853E-2</v>
      </c>
      <c r="AC15">
        <v>0.68678948148359231</v>
      </c>
      <c r="AD15">
        <v>8.6691244602331102E-2</v>
      </c>
      <c r="AE15">
        <v>0.66143856700193471</v>
      </c>
      <c r="AF15">
        <v>8.6352116486297772E-2</v>
      </c>
      <c r="AG15">
        <v>0.68790111228483886</v>
      </c>
      <c r="AH15">
        <v>8.5841691095185371E-2</v>
      </c>
      <c r="AI15">
        <v>0.67813022442444382</v>
      </c>
      <c r="AJ15">
        <v>8.7056955543667047E-2</v>
      </c>
      <c r="AK15">
        <v>0.67738726781866099</v>
      </c>
      <c r="AL15">
        <v>8.686155704036233E-2</v>
      </c>
      <c r="AM15">
        <v>0.68703941710106597</v>
      </c>
      <c r="AN15">
        <v>8.6701722415264526E-2</v>
      </c>
      <c r="AO15">
        <v>0.66205878194981671</v>
      </c>
      <c r="AP15">
        <v>8.7603465107205888E-2</v>
      </c>
      <c r="AQ15">
        <v>0.69035206337698041</v>
      </c>
      <c r="AR15">
        <v>8.6962459570488093E-2</v>
      </c>
      <c r="AS15">
        <v>0.68648910606072122</v>
      </c>
      <c r="AT15">
        <v>8.678986500651123E-2</v>
      </c>
      <c r="AU15">
        <v>0.67970719196018237</v>
      </c>
      <c r="AV15">
        <v>8.7004433199419764E-2</v>
      </c>
      <c r="AW15">
        <v>0.66854311248398424</v>
      </c>
      <c r="AX15">
        <v>8.7498850520540725E-2</v>
      </c>
      <c r="AY15">
        <v>0.67649853987137654</v>
      </c>
      <c r="AZ15">
        <v>8.6667516369952846E-2</v>
      </c>
      <c r="BA15">
        <v>0.67727983269008685</v>
      </c>
      <c r="BB15">
        <v>8.7405510867687039E-2</v>
      </c>
      <c r="BC15">
        <v>0.6699720642072392</v>
      </c>
      <c r="BD15">
        <v>8.7278785148320825E-2</v>
      </c>
      <c r="BE15">
        <v>0.67706799824103736</v>
      </c>
      <c r="BF15">
        <v>8.6833987203861415E-2</v>
      </c>
      <c r="BG15">
        <v>0.66936814627905739</v>
      </c>
      <c r="BH15">
        <v>8.7028328115021869E-2</v>
      </c>
    </row>
    <row r="16" spans="1:60" x14ac:dyDescent="0.35">
      <c r="A16" s="35" t="s">
        <v>35</v>
      </c>
      <c r="B16" s="37">
        <v>1</v>
      </c>
      <c r="C16">
        <v>0.69133</v>
      </c>
      <c r="D16">
        <v>8.5930000000000006E-2</v>
      </c>
      <c r="E16">
        <v>0.65190000765588541</v>
      </c>
      <c r="F16">
        <v>8.2225430642482153E-2</v>
      </c>
      <c r="G16">
        <v>0.6682377556364073</v>
      </c>
      <c r="H16">
        <v>8.3903532547659226E-2</v>
      </c>
      <c r="I16">
        <v>0.68473708838519176</v>
      </c>
      <c r="J16">
        <v>8.5584236518830875E-2</v>
      </c>
      <c r="K16">
        <v>0.70139960401874257</v>
      </c>
      <c r="L16">
        <v>8.7267546590757097E-2</v>
      </c>
      <c r="M16">
        <v>0.71822691645935444</v>
      </c>
      <c r="N16">
        <v>8.8953466804453832E-2</v>
      </c>
      <c r="O16">
        <v>0.7352206555914379</v>
      </c>
      <c r="P16">
        <v>9.0642001207202463E-2</v>
      </c>
      <c r="Q16">
        <v>0.68658282843537366</v>
      </c>
      <c r="R16">
        <v>8.5816090311676696E-2</v>
      </c>
      <c r="S16">
        <v>0.68998619736511912</v>
      </c>
      <c r="T16">
        <v>8.6005572155638005E-2</v>
      </c>
      <c r="U16">
        <v>0.68658282843537366</v>
      </c>
      <c r="V16">
        <v>8.5970788905159898E-2</v>
      </c>
      <c r="AA16">
        <v>0.66952511269431902</v>
      </c>
      <c r="AB16">
        <v>8.6636422834717827E-2</v>
      </c>
      <c r="AC16">
        <v>0.68189176109194993</v>
      </c>
      <c r="AD16">
        <v>8.6514187441588605E-2</v>
      </c>
      <c r="AE16">
        <v>0.65537874044523958</v>
      </c>
      <c r="AF16">
        <v>8.6125967528124694E-2</v>
      </c>
      <c r="AG16">
        <v>0.6847018531189607</v>
      </c>
      <c r="AH16">
        <v>8.5692638581183006E-2</v>
      </c>
      <c r="AI16">
        <v>0.67347215211726785</v>
      </c>
      <c r="AJ16">
        <v>8.6869359916083716E-2</v>
      </c>
      <c r="AK16">
        <v>0.67091130397896404</v>
      </c>
      <c r="AL16">
        <v>8.6633667031818254E-2</v>
      </c>
      <c r="AM16">
        <v>0.68271177918530412</v>
      </c>
      <c r="AN16">
        <v>8.6526398238957067E-2</v>
      </c>
      <c r="AO16">
        <v>0.65473376413867235</v>
      </c>
      <c r="AP16">
        <v>8.7354546219400614E-2</v>
      </c>
      <c r="AQ16">
        <v>0.68594457178741153</v>
      </c>
      <c r="AR16">
        <v>8.6788894009727044E-2</v>
      </c>
      <c r="AS16">
        <v>0.6827863000356772</v>
      </c>
      <c r="AT16">
        <v>8.6635574719839223E-2</v>
      </c>
      <c r="AU16">
        <v>0.67559606648886295</v>
      </c>
      <c r="AV16">
        <v>8.683611998235774E-2</v>
      </c>
      <c r="AW16">
        <v>0.66181833490111386</v>
      </c>
      <c r="AX16">
        <v>8.7263949975089891E-2</v>
      </c>
      <c r="AY16">
        <v>0.67151503967544213</v>
      </c>
      <c r="AZ16">
        <v>8.6506250920662678E-2</v>
      </c>
      <c r="BA16">
        <v>0.67148779317295604</v>
      </c>
      <c r="BB16">
        <v>8.7188126191213883E-2</v>
      </c>
      <c r="BC16">
        <v>0.66345821872071564</v>
      </c>
      <c r="BD16">
        <v>8.7043878140275088E-2</v>
      </c>
      <c r="BE16">
        <v>0.67230317385069538</v>
      </c>
      <c r="BF16">
        <v>8.666394414699001E-2</v>
      </c>
      <c r="BG16">
        <v>0.66349426471828432</v>
      </c>
      <c r="BH16">
        <v>8.6817964920935506E-2</v>
      </c>
    </row>
    <row r="17" spans="3:60" x14ac:dyDescent="0.35">
      <c r="C17">
        <v>0.68694999999999995</v>
      </c>
      <c r="D17">
        <v>8.591E-2</v>
      </c>
      <c r="E17">
        <v>0.65227729502183762</v>
      </c>
      <c r="F17">
        <v>8.2216438811590672E-2</v>
      </c>
      <c r="G17">
        <v>0.66862624808289162</v>
      </c>
      <c r="H17">
        <v>8.3894350173242205E-2</v>
      </c>
      <c r="I17">
        <v>0.68513697075237712</v>
      </c>
      <c r="J17">
        <v>8.5574863030939599E-2</v>
      </c>
      <c r="K17">
        <v>0.70181106370800261</v>
      </c>
      <c r="L17">
        <v>8.7257981418132444E-2</v>
      </c>
      <c r="M17">
        <v>0.71865014346585943</v>
      </c>
      <c r="N17">
        <v>8.8943709374523575E-2</v>
      </c>
      <c r="O17">
        <v>0.73565584253714034</v>
      </c>
      <c r="P17">
        <v>9.0632050946078568E-2</v>
      </c>
      <c r="Q17">
        <v>0.68998619736511912</v>
      </c>
      <c r="R17">
        <v>8.6160916681082833E-2</v>
      </c>
      <c r="S17">
        <v>0.69339643398014927</v>
      </c>
      <c r="T17">
        <v>8.6349861706124881E-2</v>
      </c>
      <c r="U17">
        <v>0.68998619736511912</v>
      </c>
      <c r="V17">
        <v>8.6316261206527661E-2</v>
      </c>
      <c r="AA17">
        <v>0.66548838622469408</v>
      </c>
      <c r="AB17">
        <v>8.6446377960260251E-2</v>
      </c>
      <c r="AC17">
        <v>0.67737471957348572</v>
      </c>
      <c r="AD17">
        <v>8.6322256241545922E-2</v>
      </c>
      <c r="AE17">
        <v>0.64978996387725318</v>
      </c>
      <c r="AF17">
        <v>8.588082247216329E-2</v>
      </c>
      <c r="AG17">
        <v>0.68175150068582047</v>
      </c>
      <c r="AH17">
        <v>8.5531077838188446E-2</v>
      </c>
      <c r="AI17">
        <v>0.66917626040301592</v>
      </c>
      <c r="AJ17">
        <v>8.6666011018367087E-2</v>
      </c>
      <c r="AK17">
        <v>0.66493865024348564</v>
      </c>
      <c r="AL17">
        <v>8.6386631063404495E-2</v>
      </c>
      <c r="AM17">
        <v>0.67872063682264072</v>
      </c>
      <c r="AN17">
        <v>8.6336351631318545E-2</v>
      </c>
      <c r="AO17">
        <v>0.64797799104146858</v>
      </c>
      <c r="AP17">
        <v>8.7084712511712917E-2</v>
      </c>
      <c r="AQ17">
        <v>0.68187974983212285</v>
      </c>
      <c r="AR17">
        <v>8.6600752078920956E-2</v>
      </c>
      <c r="AS17">
        <v>0.67937143655285437</v>
      </c>
      <c r="AT17">
        <v>8.6468329778325567E-2</v>
      </c>
      <c r="AU17">
        <v>0.67180461420139037</v>
      </c>
      <c r="AV17">
        <v>8.6653673665788356E-2</v>
      </c>
      <c r="AW17">
        <v>0.65561619443607677</v>
      </c>
      <c r="AX17">
        <v>8.700931404672492E-2</v>
      </c>
      <c r="AY17">
        <v>0.66691877225204321</v>
      </c>
      <c r="AZ17">
        <v>8.6331433739175498E-2</v>
      </c>
      <c r="BA17">
        <v>0.6661459957492184</v>
      </c>
      <c r="BB17">
        <v>8.6952481955531472E-2</v>
      </c>
      <c r="BC17">
        <v>0.6574506629688307</v>
      </c>
      <c r="BD17">
        <v>8.6789237147498172E-2</v>
      </c>
      <c r="BE17">
        <v>0.66790868498865574</v>
      </c>
      <c r="BF17">
        <v>8.6479615702146517E-2</v>
      </c>
      <c r="BG17">
        <v>0.6580769223642664</v>
      </c>
      <c r="BH17">
        <v>8.6589929222457923E-2</v>
      </c>
    </row>
    <row r="18" spans="3:60" x14ac:dyDescent="0.35">
      <c r="C18" t="s">
        <v>17</v>
      </c>
      <c r="D18" t="s">
        <v>17</v>
      </c>
      <c r="E18">
        <v>0.65267051037236912</v>
      </c>
      <c r="F18">
        <v>8.2216438811590672E-2</v>
      </c>
      <c r="G18">
        <v>0.66903114156014232</v>
      </c>
      <c r="H18">
        <v>8.3894350173242205E-2</v>
      </c>
      <c r="I18">
        <v>0.68555373499993477</v>
      </c>
      <c r="J18">
        <v>8.5574863030939599E-2</v>
      </c>
      <c r="K18">
        <v>0.70223989403878662</v>
      </c>
      <c r="L18">
        <v>8.7257981418132444E-2</v>
      </c>
      <c r="M18">
        <v>0.71909123789608831</v>
      </c>
      <c r="N18">
        <v>8.8943709374523575E-2</v>
      </c>
      <c r="O18">
        <v>0.73610940182070961</v>
      </c>
      <c r="P18">
        <v>9.0632050946078568E-2</v>
      </c>
      <c r="Q18">
        <v>0.69339643398014927</v>
      </c>
      <c r="R18">
        <v>8.650585255819121E-2</v>
      </c>
      <c r="S18">
        <v>0.69681355213882057</v>
      </c>
      <c r="T18">
        <v>8.6694260404245202E-2</v>
      </c>
      <c r="U18">
        <v>0.69339643398014927</v>
      </c>
      <c r="V18">
        <v>8.6661843410257539E-2</v>
      </c>
      <c r="AA18">
        <v>0.66187055348673252</v>
      </c>
      <c r="AB18">
        <v>8.6245309183051594E-2</v>
      </c>
      <c r="AC18">
        <v>0.67332627600329797</v>
      </c>
      <c r="AD18">
        <v>8.6119186724693361E-2</v>
      </c>
      <c r="AE18">
        <v>0.64478101647673214</v>
      </c>
      <c r="AF18">
        <v>8.5621452788079477E-2</v>
      </c>
      <c r="AG18">
        <v>0.67910748023955303</v>
      </c>
      <c r="AH18">
        <v>8.5360153462291491E-2</v>
      </c>
      <c r="AI18">
        <v>0.66532616392740163</v>
      </c>
      <c r="AJ18">
        <v>8.6450866805505247E-2</v>
      </c>
      <c r="AK18">
        <v>0.65958555752339421</v>
      </c>
      <c r="AL18">
        <v>8.612525740924698E-2</v>
      </c>
      <c r="AM18">
        <v>0.67514367305930778</v>
      </c>
      <c r="AN18">
        <v>8.6135281633391847E-2</v>
      </c>
      <c r="AO18">
        <v>0.64192295609696437</v>
      </c>
      <c r="AP18">
        <v>8.6799215990331635E-2</v>
      </c>
      <c r="AQ18">
        <v>0.67823671464680768</v>
      </c>
      <c r="AR18">
        <v>8.6401695746744722E-2</v>
      </c>
      <c r="AS18">
        <v>0.67631098204559636</v>
      </c>
      <c r="AT18">
        <v>8.6291385414518529E-2</v>
      </c>
      <c r="AU18">
        <v>0.66840663140382717</v>
      </c>
      <c r="AV18">
        <v>8.6460645359734037E-2</v>
      </c>
      <c r="AW18">
        <v>0.65005740869819506</v>
      </c>
      <c r="AX18">
        <v>8.6739898934147394E-2</v>
      </c>
      <c r="AY18">
        <v>0.66279919871839954</v>
      </c>
      <c r="AZ18">
        <v>8.6146467443077343E-2</v>
      </c>
      <c r="BA18">
        <v>0.66135841242952242</v>
      </c>
      <c r="BB18">
        <v>8.6703164707646024E-2</v>
      </c>
      <c r="BC18">
        <v>0.65206632719080138</v>
      </c>
      <c r="BD18">
        <v>8.6519818467264656E-2</v>
      </c>
      <c r="BE18">
        <v>0.66397006538196091</v>
      </c>
      <c r="BF18">
        <v>8.6284589612839344E-2</v>
      </c>
      <c r="BG18">
        <v>0.65322156162378897</v>
      </c>
      <c r="BH18">
        <v>8.6348659475073225E-2</v>
      </c>
    </row>
    <row r="19" spans="3:60" x14ac:dyDescent="0.35">
      <c r="E19">
        <v>0.65304779773832133</v>
      </c>
      <c r="F19">
        <v>8.2225430642482153E-2</v>
      </c>
      <c r="G19">
        <v>0.66941963400662663</v>
      </c>
      <c r="H19">
        <v>8.3903532547659226E-2</v>
      </c>
      <c r="I19">
        <v>0.68595361736712013</v>
      </c>
      <c r="J19">
        <v>8.5584236518830875E-2</v>
      </c>
      <c r="K19">
        <v>0.70265135372804666</v>
      </c>
      <c r="L19">
        <v>8.7267546590757097E-2</v>
      </c>
      <c r="M19">
        <v>0.7195144649025933</v>
      </c>
      <c r="N19">
        <v>8.8953466804453832E-2</v>
      </c>
      <c r="O19">
        <v>0.73654458876641205</v>
      </c>
      <c r="P19">
        <v>9.0642001207202463E-2</v>
      </c>
      <c r="Q19">
        <v>0.69681355213882057</v>
      </c>
      <c r="R19">
        <v>8.6850897977778452E-2</v>
      </c>
      <c r="S19">
        <v>0.7002375657274551</v>
      </c>
      <c r="T19">
        <v>8.7038768284601109E-2</v>
      </c>
      <c r="U19">
        <v>0.69681355213882057</v>
      </c>
      <c r="V19">
        <v>8.7007535551311702E-2</v>
      </c>
      <c r="AA19">
        <v>0.6587420314794552</v>
      </c>
      <c r="AB19">
        <v>8.6037130078127869E-2</v>
      </c>
      <c r="AC19">
        <v>0.66982522873044426</v>
      </c>
      <c r="AD19">
        <v>8.5908931408188338E-2</v>
      </c>
      <c r="AE19">
        <v>0.64044939170723447</v>
      </c>
      <c r="AF19">
        <v>8.5352906811745288E-2</v>
      </c>
      <c r="AG19">
        <v>0.67682125463061649</v>
      </c>
      <c r="AH19">
        <v>8.5183192302045366E-2</v>
      </c>
      <c r="AI19">
        <v>0.66199680043890297</v>
      </c>
      <c r="AJ19">
        <v>8.6228114814878645E-2</v>
      </c>
      <c r="AK19">
        <v>0.65495621767943346</v>
      </c>
      <c r="AL19">
        <v>8.5854633410215778E-2</v>
      </c>
      <c r="AM19">
        <v>0.67205050942622246</v>
      </c>
      <c r="AN19">
        <v>8.5927101843972883E-2</v>
      </c>
      <c r="AO19">
        <v>0.63668651367285434</v>
      </c>
      <c r="AP19">
        <v>8.6503613520297992E-2</v>
      </c>
      <c r="AQ19">
        <v>0.67508637376745717</v>
      </c>
      <c r="AR19">
        <v>8.6195599418280908E-2</v>
      </c>
      <c r="AS19">
        <v>0.67366450477967144</v>
      </c>
      <c r="AT19">
        <v>8.6108185649188373E-2</v>
      </c>
      <c r="AU19">
        <v>0.66546825596617987</v>
      </c>
      <c r="AV19">
        <v>8.6260792140605669E-2</v>
      </c>
      <c r="AW19">
        <v>0.64525017312883126</v>
      </c>
      <c r="AX19">
        <v>8.646094849606846E-2</v>
      </c>
      <c r="AY19">
        <v>0.65923650188739824</v>
      </c>
      <c r="AZ19">
        <v>8.5954952190925735E-2</v>
      </c>
      <c r="BA19">
        <v>0.65721822807739072</v>
      </c>
      <c r="BB19">
        <v>8.6445027124193469E-2</v>
      </c>
      <c r="BC19">
        <v>0.64741001135795595</v>
      </c>
      <c r="BD19">
        <v>8.6240866027726099E-2</v>
      </c>
      <c r="BE19">
        <v>0.6605639757811419</v>
      </c>
      <c r="BF19">
        <v>8.6082661840057959E-2</v>
      </c>
      <c r="BG19">
        <v>0.64902268657077455</v>
      </c>
      <c r="BH19">
        <v>8.6098851719973987E-2</v>
      </c>
    </row>
    <row r="20" spans="3:60" x14ac:dyDescent="0.35">
      <c r="E20">
        <v>0.65337859154111932</v>
      </c>
      <c r="F20">
        <v>8.2242685839602772E-2</v>
      </c>
      <c r="G20">
        <v>0.66976025207478407</v>
      </c>
      <c r="H20">
        <v>8.3921153395127693E-2</v>
      </c>
      <c r="I20">
        <v>0.68630422176273576</v>
      </c>
      <c r="J20">
        <v>8.5602224110370759E-2</v>
      </c>
      <c r="K20">
        <v>0.70301210875880393</v>
      </c>
      <c r="L20">
        <v>8.7285902022606637E-2</v>
      </c>
      <c r="M20">
        <v>0.71988553715033543</v>
      </c>
      <c r="N20">
        <v>8.8972191175371071E-2</v>
      </c>
      <c r="O20">
        <v>0.73692614711606319</v>
      </c>
      <c r="P20">
        <v>9.066109561847048E-2</v>
      </c>
      <c r="Q20">
        <v>0.7002375657274551</v>
      </c>
      <c r="R20">
        <v>8.7196052974632288E-2</v>
      </c>
      <c r="S20">
        <v>0.70366848866039566</v>
      </c>
      <c r="T20">
        <v>8.738338538180597E-2</v>
      </c>
      <c r="U20">
        <v>0.7002375657274551</v>
      </c>
      <c r="V20">
        <v>8.7353337664663466E-2</v>
      </c>
      <c r="AA20">
        <v>0.6561637133250926</v>
      </c>
      <c r="AB20">
        <v>8.582589261496619E-2</v>
      </c>
      <c r="AC20">
        <v>0.66693972165770821</v>
      </c>
      <c r="AD20">
        <v>8.5695582672604714E-2</v>
      </c>
      <c r="AE20">
        <v>0.63687939971774821</v>
      </c>
      <c r="AF20">
        <v>8.5080411485123547E-2</v>
      </c>
      <c r="AG20">
        <v>0.67493732263994555</v>
      </c>
      <c r="AH20">
        <v>8.5003638705143922E-2</v>
      </c>
      <c r="AI20">
        <v>0.65925297221072876</v>
      </c>
      <c r="AJ20">
        <v>8.600209066060821E-2</v>
      </c>
      <c r="AK20">
        <v>0.65114073554587015</v>
      </c>
      <c r="AL20">
        <v>8.5580026454621774E-2</v>
      </c>
      <c r="AM20">
        <v>0.66950135083508144</v>
      </c>
      <c r="AN20">
        <v>8.5715864245861681E-2</v>
      </c>
      <c r="AO20">
        <v>0.6323705851645588</v>
      </c>
      <c r="AP20">
        <v>8.6203658667448349E-2</v>
      </c>
      <c r="AQ20">
        <v>0.6724900449958281</v>
      </c>
      <c r="AR20">
        <v>8.5986474524131981E-2</v>
      </c>
      <c r="AS20">
        <v>0.67148351542473761</v>
      </c>
      <c r="AT20">
        <v>8.5922296257380612E-2</v>
      </c>
      <c r="AU20">
        <v>0.66304668002398959</v>
      </c>
      <c r="AV20">
        <v>8.6058003923983939E-2</v>
      </c>
      <c r="AW20">
        <v>0.64128805510019371</v>
      </c>
      <c r="AX20">
        <v>8.6177892185463914E-2</v>
      </c>
      <c r="AY20">
        <v>0.65630002560034695</v>
      </c>
      <c r="AZ20">
        <v>8.5760615609258434E-2</v>
      </c>
      <c r="BA20">
        <v>0.65380602667184762</v>
      </c>
      <c r="BB20">
        <v>8.6183093559608542E-2</v>
      </c>
      <c r="BC20">
        <v>0.64357234536149999</v>
      </c>
      <c r="BD20">
        <v>8.5957809320814385E-2</v>
      </c>
      <c r="BE20">
        <v>0.65775671184590911</v>
      </c>
      <c r="BF20">
        <v>8.5877762678210123E-2</v>
      </c>
      <c r="BG20">
        <v>0.64556202353198033</v>
      </c>
      <c r="BH20">
        <v>8.5845368180961099E-2</v>
      </c>
    </row>
    <row r="21" spans="3:60" x14ac:dyDescent="0.35">
      <c r="E21">
        <v>0.6536360928341669</v>
      </c>
      <c r="F21">
        <v>8.2266806489502436E-2</v>
      </c>
      <c r="G21">
        <v>0.67002540091446605</v>
      </c>
      <c r="H21">
        <v>8.3945785179380922E-2</v>
      </c>
      <c r="I21">
        <v>0.68657714430377348</v>
      </c>
      <c r="J21">
        <v>8.5627368557869024E-2</v>
      </c>
      <c r="K21">
        <v>0.70329293290395922</v>
      </c>
      <c r="L21">
        <v>8.7311560665756557E-2</v>
      </c>
      <c r="M21">
        <v>0.72017439257265425</v>
      </c>
      <c r="N21">
        <v>8.899836555010171E-2</v>
      </c>
      <c r="O21">
        <v>0.73722316528138909</v>
      </c>
      <c r="P21">
        <v>9.068778726424051E-2</v>
      </c>
      <c r="Q21">
        <v>0.70366848866039566</v>
      </c>
      <c r="R21">
        <v>8.754131758355177E-2</v>
      </c>
      <c r="S21">
        <v>0.70710633488006369</v>
      </c>
      <c r="T21">
        <v>8.7728111730483949E-2</v>
      </c>
      <c r="U21">
        <v>0.70366848866039566</v>
      </c>
      <c r="V21">
        <v>8.769924978529757E-2</v>
      </c>
      <c r="AA21">
        <v>0.6541857830537261</v>
      </c>
      <c r="AB21">
        <v>8.5615708290507977E-2</v>
      </c>
      <c r="AC21">
        <v>0.66472591789804503</v>
      </c>
      <c r="AD21">
        <v>8.5483293108400055E-2</v>
      </c>
      <c r="AE21">
        <v>0.63414052634154316</v>
      </c>
      <c r="AF21">
        <v>8.480927061978813E-2</v>
      </c>
      <c r="AG21">
        <v>0.67349235286079789</v>
      </c>
      <c r="AH21">
        <v>8.4824987478111652E-2</v>
      </c>
      <c r="AI21">
        <v>0.65714808473828201</v>
      </c>
      <c r="AJ21">
        <v>8.5777193645758129E-2</v>
      </c>
      <c r="AK21">
        <v>0.6482133751423873</v>
      </c>
      <c r="AL21">
        <v>8.5306781454494829E-2</v>
      </c>
      <c r="AM21">
        <v>0.66754581375823641</v>
      </c>
      <c r="AN21">
        <v>8.5505680338626266E-2</v>
      </c>
      <c r="AO21">
        <v>0.62905917521119592</v>
      </c>
      <c r="AP21">
        <v>8.5905189711799848E-2</v>
      </c>
      <c r="AQ21">
        <v>0.67049826291818004</v>
      </c>
      <c r="AR21">
        <v>8.5778391442486487E-2</v>
      </c>
      <c r="AS21">
        <v>0.66981046445774994</v>
      </c>
      <c r="AT21">
        <v>8.573733536466073E-2</v>
      </c>
      <c r="AU21">
        <v>0.66118903679846941</v>
      </c>
      <c r="AV21">
        <v>8.5856227751837211E-2</v>
      </c>
      <c r="AW21">
        <v>0.63824817273286749</v>
      </c>
      <c r="AX21">
        <v>8.5896239371447886E-2</v>
      </c>
      <c r="AY21">
        <v>0.65404692502798101</v>
      </c>
      <c r="AZ21">
        <v>8.5567240238583003E-2</v>
      </c>
      <c r="BA21">
        <v>0.65118822283193045</v>
      </c>
      <c r="BB21">
        <v>8.5922462252780898E-2</v>
      </c>
      <c r="BC21">
        <v>0.640628025004774</v>
      </c>
      <c r="BD21">
        <v>8.5676157723357349E-2</v>
      </c>
      <c r="BE21">
        <v>0.65560291377554647</v>
      </c>
      <c r="BF21">
        <v>8.5673880256411844E-2</v>
      </c>
      <c r="BG21">
        <v>0.64290693037701074</v>
      </c>
      <c r="BH21">
        <v>8.5593142626788202E-2</v>
      </c>
    </row>
    <row r="22" spans="3:60" x14ac:dyDescent="0.35">
      <c r="E22">
        <v>0.65379944039412041</v>
      </c>
      <c r="F22">
        <v>8.2295838480577282E-2</v>
      </c>
      <c r="G22">
        <v>0.67019359974358261</v>
      </c>
      <c r="H22">
        <v>8.3975432379749568E-2</v>
      </c>
      <c r="I22">
        <v>0.68675027442909131</v>
      </c>
      <c r="J22">
        <v>8.5657632807729117E-2</v>
      </c>
      <c r="K22">
        <v>0.70347107546139742</v>
      </c>
      <c r="L22">
        <v>8.7342443809536693E-2</v>
      </c>
      <c r="M22">
        <v>0.72035762982112284</v>
      </c>
      <c r="N22">
        <v>8.9029869436470052E-2</v>
      </c>
      <c r="O22">
        <v>0.73741158061707024</v>
      </c>
      <c r="P22">
        <v>9.0719913746113601E-2</v>
      </c>
      <c r="Q22">
        <v>0.70710633488006369</v>
      </c>
      <c r="R22">
        <v>8.7886691839346831E-2</v>
      </c>
      <c r="S22">
        <v>0.71055111835701412</v>
      </c>
      <c r="T22">
        <v>8.8072947365269827E-2</v>
      </c>
      <c r="U22">
        <v>0.70710633488006369</v>
      </c>
      <c r="V22">
        <v>8.8045271948209713E-2</v>
      </c>
      <c r="AA22">
        <v>0.65284673882822541</v>
      </c>
      <c r="AB22">
        <v>8.5410668103547652E-2</v>
      </c>
      <c r="AC22">
        <v>0.66322690662347217</v>
      </c>
      <c r="AD22">
        <v>8.5276194690465795E-2</v>
      </c>
      <c r="AE22">
        <v>0.6322860806334647</v>
      </c>
      <c r="AF22">
        <v>8.4544761664264598E-2</v>
      </c>
      <c r="AG22">
        <v>0.67251446998629572</v>
      </c>
      <c r="AH22">
        <v>8.4650715863870005E-2</v>
      </c>
      <c r="AI22">
        <v>0.65572310726194005</v>
      </c>
      <c r="AJ22">
        <v>8.5557801134905909E-2</v>
      </c>
      <c r="AK22">
        <v>0.64623111420941592</v>
      </c>
      <c r="AL22">
        <v>8.504021681295082E-2</v>
      </c>
      <c r="AM22">
        <v>0.66622196050049753</v>
      </c>
      <c r="AN22">
        <v>8.5300641112940334E-2</v>
      </c>
      <c r="AO22">
        <v>0.62681673664083493</v>
      </c>
      <c r="AP22">
        <v>8.5614016012070776E-2</v>
      </c>
      <c r="AQ22">
        <v>0.66914979530703589</v>
      </c>
      <c r="AR22">
        <v>8.5575400273837685E-2</v>
      </c>
      <c r="AS22">
        <v>0.66867791591271375</v>
      </c>
      <c r="AT22">
        <v>8.5556903024415626E-2</v>
      </c>
      <c r="AU22">
        <v>0.65993148320196615</v>
      </c>
      <c r="AV22">
        <v>8.5659390967839297E-2</v>
      </c>
      <c r="AW22">
        <v>0.63618969387931745</v>
      </c>
      <c r="AX22">
        <v>8.562147210566988E-2</v>
      </c>
      <c r="AY22">
        <v>0.65252105421007756</v>
      </c>
      <c r="AZ22">
        <v>8.5378589910528421E-2</v>
      </c>
      <c r="BA22">
        <v>0.64941576913167542</v>
      </c>
      <c r="BB22">
        <v>8.5668206095634192E-2</v>
      </c>
      <c r="BC22">
        <v>0.63863435813440694</v>
      </c>
      <c r="BD22">
        <v>8.5401393263325548E-2</v>
      </c>
      <c r="BE22">
        <v>0.65414450279958458</v>
      </c>
      <c r="BF22">
        <v>8.5474982914090628E-2</v>
      </c>
      <c r="BG22">
        <v>0.64110908547400336</v>
      </c>
      <c r="BH22">
        <v>8.534708434096494E-2</v>
      </c>
    </row>
    <row r="23" spans="3:60" x14ac:dyDescent="0.35">
      <c r="E23">
        <v>0.65385540077313786</v>
      </c>
      <c r="F23">
        <v>8.232742981357033E-2</v>
      </c>
      <c r="G23">
        <v>0.67025122209331545</v>
      </c>
      <c r="H23">
        <v>8.400769315637846E-2</v>
      </c>
      <c r="I23">
        <v>0.68680958616558063</v>
      </c>
      <c r="J23">
        <v>8.5690565030415833E-2</v>
      </c>
      <c r="K23">
        <v>0.70353210438056968</v>
      </c>
      <c r="L23">
        <v>8.7376049483529644E-2</v>
      </c>
      <c r="M23">
        <v>0.72042040410362407</v>
      </c>
      <c r="N23">
        <v>8.9064150576963375E-2</v>
      </c>
      <c r="O23">
        <v>0.73747612883315872</v>
      </c>
      <c r="P23">
        <v>9.0754872367591943E-2</v>
      </c>
      <c r="Q23">
        <v>0.71055111835701412</v>
      </c>
      <c r="R23">
        <v>8.8232175776838062E-2</v>
      </c>
      <c r="S23">
        <v>0.71400285308999378</v>
      </c>
      <c r="T23">
        <v>8.8417892320809807E-2</v>
      </c>
      <c r="U23">
        <v>0.71055111835701412</v>
      </c>
      <c r="V23">
        <v>8.8391404188406297E-2</v>
      </c>
      <c r="AA23">
        <v>0.65217264362129967</v>
      </c>
      <c r="AB23">
        <v>8.5214762928094642E-2</v>
      </c>
      <c r="AC23">
        <v>0.66247186438334926</v>
      </c>
      <c r="AD23">
        <v>8.5078318353936061E-2</v>
      </c>
      <c r="AE23">
        <v>0.63135215726981986</v>
      </c>
      <c r="AF23">
        <v>8.429203298449775E-2</v>
      </c>
      <c r="AG23">
        <v>0.67202270739426595</v>
      </c>
      <c r="AH23">
        <v>8.4484215861159145E-2</v>
      </c>
      <c r="AI23">
        <v>0.65500577534739179</v>
      </c>
      <c r="AJ23">
        <v>8.5348183353720006E-2</v>
      </c>
      <c r="AK23">
        <v>0.64523253520122759</v>
      </c>
      <c r="AL23">
        <v>8.4785520907524656E-2</v>
      </c>
      <c r="AM23">
        <v>0.66555555835966607</v>
      </c>
      <c r="AN23">
        <v>8.5104737424103211E-2</v>
      </c>
      <c r="AO23">
        <v>0.62568691596951165</v>
      </c>
      <c r="AP23">
        <v>8.5335804933121193E-2</v>
      </c>
      <c r="AQ23">
        <v>0.66847088855058745</v>
      </c>
      <c r="AR23">
        <v>8.5381452010384259E-2</v>
      </c>
      <c r="AS23">
        <v>0.66810791355880317</v>
      </c>
      <c r="AT23">
        <v>8.5384511146909439E-2</v>
      </c>
      <c r="AU23">
        <v>0.65929849608478974</v>
      </c>
      <c r="AV23">
        <v>8.547132477609222E-2</v>
      </c>
      <c r="AW23">
        <v>0.63515268448894313</v>
      </c>
      <c r="AX23">
        <v>8.5358938420415115E-2</v>
      </c>
      <c r="AY23">
        <v>0.65175211248645482</v>
      </c>
      <c r="AZ23">
        <v>8.5198336489143697E-2</v>
      </c>
      <c r="BA23">
        <v>0.64852316436622182</v>
      </c>
      <c r="BB23">
        <v>8.542527389505522E-2</v>
      </c>
      <c r="BC23">
        <v>0.63763014920826822</v>
      </c>
      <c r="BD23">
        <v>8.5138863918393537E-2</v>
      </c>
      <c r="BE23">
        <v>0.65340986522875255</v>
      </c>
      <c r="BF23">
        <v>8.5284941961772359E-2</v>
      </c>
      <c r="BG23">
        <v>0.64020348182897724</v>
      </c>
      <c r="BH23">
        <v>8.5111982568137734E-2</v>
      </c>
    </row>
    <row r="24" spans="3:60" x14ac:dyDescent="0.35"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 t="s">
        <v>40</v>
      </c>
      <c r="N24" t="s">
        <v>40</v>
      </c>
      <c r="O24" t="s">
        <v>40</v>
      </c>
      <c r="P24" t="s">
        <v>40</v>
      </c>
      <c r="Q24">
        <v>0.71400285308999378</v>
      </c>
      <c r="R24">
        <v>8.85777694308576E-2</v>
      </c>
      <c r="S24">
        <v>0.71746155310599802</v>
      </c>
      <c r="T24">
        <v>8.8762946631761139E-2</v>
      </c>
      <c r="U24">
        <v>0.71400285308999378</v>
      </c>
      <c r="V24">
        <v>8.8737646540905393E-2</v>
      </c>
      <c r="AA24">
        <v>0.65217661792937986</v>
      </c>
      <c r="AB24">
        <v>8.5031805835550325E-2</v>
      </c>
      <c r="AC24">
        <v>0.66247548721603222</v>
      </c>
      <c r="AD24">
        <v>8.4893515536620417E-2</v>
      </c>
      <c r="AE24">
        <v>0.63135693400656001</v>
      </c>
      <c r="AF24">
        <v>8.4056003656764647E-2</v>
      </c>
      <c r="AG24">
        <v>0.67202663668419083</v>
      </c>
      <c r="AH24">
        <v>8.4328728203140899E-2</v>
      </c>
      <c r="AI24">
        <v>0.65501005104440102</v>
      </c>
      <c r="AJ24">
        <v>8.5152420273874499E-2</v>
      </c>
      <c r="AK24">
        <v>0.64523707432235011</v>
      </c>
      <c r="AL24">
        <v>8.4547651104303109E-2</v>
      </c>
      <c r="AM24">
        <v>0.66555957809539201</v>
      </c>
      <c r="AN24">
        <v>8.4921782314580946E-2</v>
      </c>
      <c r="AO24">
        <v>0.62569170387144146</v>
      </c>
      <c r="AP24">
        <v>8.5075971537142442E-2</v>
      </c>
      <c r="AQ24">
        <v>0.66847475679660395</v>
      </c>
      <c r="AR24">
        <v>8.5200321634461479E-2</v>
      </c>
      <c r="AS24">
        <v>0.66811155184346904</v>
      </c>
      <c r="AT24">
        <v>8.5223515143944953E-2</v>
      </c>
      <c r="AU24">
        <v>0.6593023958211639</v>
      </c>
      <c r="AV24">
        <v>8.5295689671096228E-2</v>
      </c>
      <c r="AW24">
        <v>0.63515732876994746</v>
      </c>
      <c r="AX24">
        <v>8.5113748235239456E-2</v>
      </c>
      <c r="AY24">
        <v>0.65175506643310466</v>
      </c>
      <c r="AZ24">
        <v>8.5029988402240853E-2</v>
      </c>
      <c r="BA24">
        <v>0.64852778207200645</v>
      </c>
      <c r="BB24">
        <v>8.5198394049996962E-2</v>
      </c>
      <c r="BC24">
        <v>0.63763494401083409</v>
      </c>
      <c r="BD24">
        <v>8.489367952363773E-2</v>
      </c>
      <c r="BE24">
        <v>0.6534132999477289</v>
      </c>
      <c r="BF24">
        <v>8.5107456330425574E-2</v>
      </c>
      <c r="BG24">
        <v>0.64020774598677366</v>
      </c>
      <c r="BH24">
        <v>8.4892413296890346E-2</v>
      </c>
    </row>
    <row r="25" spans="3:60" x14ac:dyDescent="0.35">
      <c r="Q25">
        <v>0.71746155310599802</v>
      </c>
      <c r="R25">
        <v>8.8923472836248685E-2</v>
      </c>
      <c r="S25">
        <v>0.72092723246032642</v>
      </c>
      <c r="T25">
        <v>8.910811033279166E-2</v>
      </c>
      <c r="U25">
        <v>0.71746155310599802</v>
      </c>
      <c r="V25">
        <v>8.9083999040736231E-2</v>
      </c>
      <c r="AA25">
        <v>0.65285858439707978</v>
      </c>
      <c r="AB25">
        <v>8.4865357877610459E-2</v>
      </c>
      <c r="AC25">
        <v>0.66323770460720388</v>
      </c>
      <c r="AD25">
        <v>8.4725383215147818E-2</v>
      </c>
      <c r="AE25">
        <v>0.63230031786993801</v>
      </c>
      <c r="AF25">
        <v>8.3841267723450227E-2</v>
      </c>
      <c r="AG25">
        <v>0.67252618137691145</v>
      </c>
      <c r="AH25">
        <v>8.4187279280214022E-2</v>
      </c>
      <c r="AI25">
        <v>0.6557358511313891</v>
      </c>
      <c r="AJ25">
        <v>8.4974322201041397E-2</v>
      </c>
      <c r="AK25">
        <v>0.64624464322395392</v>
      </c>
      <c r="AL25">
        <v>8.4331237268433015E-2</v>
      </c>
      <c r="AM25">
        <v>0.66623394146809189</v>
      </c>
      <c r="AN25">
        <v>8.4755336797472033E-2</v>
      </c>
      <c r="AO25">
        <v>0.62683100715555962</v>
      </c>
      <c r="AP25">
        <v>8.4839573185631123E-2</v>
      </c>
      <c r="AQ25">
        <v>0.66916132475407686</v>
      </c>
      <c r="AR25">
        <v>8.5035534642803917E-2</v>
      </c>
      <c r="AS25">
        <v>0.6686887599516389</v>
      </c>
      <c r="AT25">
        <v>8.5077048619589632E-2</v>
      </c>
      <c r="AU25">
        <v>0.65994310650715593</v>
      </c>
      <c r="AV25">
        <v>8.5135904190388051E-2</v>
      </c>
      <c r="AW25">
        <v>0.63620353632668336</v>
      </c>
      <c r="AX25">
        <v>8.4890673898197627E-2</v>
      </c>
      <c r="AY25">
        <v>0.65252985855481582</v>
      </c>
      <c r="AZ25">
        <v>8.4876822353838366E-2</v>
      </c>
      <c r="BA25">
        <v>0.6494295323706385</v>
      </c>
      <c r="BB25">
        <v>8.4991982518571471E-2</v>
      </c>
      <c r="BC25">
        <v>0.63864864921672693</v>
      </c>
      <c r="BD25">
        <v>8.4670612314408922E-2</v>
      </c>
      <c r="BE25">
        <v>0.65415474010361563</v>
      </c>
      <c r="BF25">
        <v>8.4945980575977478E-2</v>
      </c>
      <c r="BG25">
        <v>0.64112179495041166</v>
      </c>
      <c r="BH25">
        <v>8.4692650193331276E-2</v>
      </c>
    </row>
    <row r="26" spans="3:60" x14ac:dyDescent="0.35">
      <c r="Q26">
        <v>0.72092723246032642</v>
      </c>
      <c r="R26">
        <v>8.9269286027865213E-2</v>
      </c>
      <c r="S26">
        <v>0.72439990523664188</v>
      </c>
      <c r="T26">
        <v>8.9453383458580435E-2</v>
      </c>
      <c r="U26">
        <v>0.72092723246032642</v>
      </c>
      <c r="V26">
        <v>8.9430461722938767E-2</v>
      </c>
      <c r="AA26">
        <v>0.65420526932283107</v>
      </c>
      <c r="AB26">
        <v>8.4718658774444594E-2</v>
      </c>
      <c r="AC26">
        <v>0.66474368086235469</v>
      </c>
      <c r="AD26">
        <v>8.4577193893908054E-2</v>
      </c>
      <c r="AE26">
        <v>0.6341639469661362</v>
      </c>
      <c r="AF26">
        <v>8.3652004775237945E-2</v>
      </c>
      <c r="AG26">
        <v>0.67351161840320772</v>
      </c>
      <c r="AH26">
        <v>8.4062622234767487E-2</v>
      </c>
      <c r="AI26">
        <v>0.65716904873524806</v>
      </c>
      <c r="AJ26">
        <v>8.4817355611624831E-2</v>
      </c>
      <c r="AK26">
        <v>0.64823563072346202</v>
      </c>
      <c r="AL26">
        <v>8.414049164906251E-2</v>
      </c>
      <c r="AM26">
        <v>0.66756552276179304</v>
      </c>
      <c r="AN26">
        <v>8.4608640545438055E-2</v>
      </c>
      <c r="AO26">
        <v>0.62908265057937895</v>
      </c>
      <c r="AP26">
        <v>8.4631211103600279E-2</v>
      </c>
      <c r="AQ26">
        <v>0.67051722915867318</v>
      </c>
      <c r="AR26">
        <v>8.4890298426761768E-2</v>
      </c>
      <c r="AS26">
        <v>0.66982830318405162</v>
      </c>
      <c r="AT26">
        <v>8.4947962378136871E-2</v>
      </c>
      <c r="AU26">
        <v>0.66120815743806061</v>
      </c>
      <c r="AV26">
        <v>8.4995078376596422E-2</v>
      </c>
      <c r="AW26">
        <v>0.63827094391910244</v>
      </c>
      <c r="AX26">
        <v>8.4694057297516862E-2</v>
      </c>
      <c r="AY26">
        <v>0.65406140840425209</v>
      </c>
      <c r="AZ26">
        <v>8.4741819546844566E-2</v>
      </c>
      <c r="BA26">
        <v>0.65121086371828119</v>
      </c>
      <c r="BB26">
        <v>8.4810056866448297E-2</v>
      </c>
      <c r="BC26">
        <v>0.64065153420718646</v>
      </c>
      <c r="BD26">
        <v>8.4474004040199585E-2</v>
      </c>
      <c r="BE26">
        <v>0.65561975440715414</v>
      </c>
      <c r="BF26">
        <v>8.4803657640312474E-2</v>
      </c>
      <c r="BG26">
        <v>0.64292783779652929</v>
      </c>
      <c r="BH26">
        <v>8.4516581419044126E-2</v>
      </c>
    </row>
    <row r="27" spans="3:60" x14ac:dyDescent="0.35">
      <c r="Q27">
        <v>0.72439990523664188</v>
      </c>
      <c r="R27">
        <v>8.9615209040572408E-2</v>
      </c>
      <c r="S27">
        <v>0.72787958554702592</v>
      </c>
      <c r="T27">
        <v>8.9798766043817563E-2</v>
      </c>
      <c r="U27">
        <v>0.72439990523664188</v>
      </c>
      <c r="V27">
        <v>8.9777034622564381E-2</v>
      </c>
      <c r="AA27">
        <v>0.65619046101638545</v>
      </c>
      <c r="AB27">
        <v>8.4594563857228106E-2</v>
      </c>
      <c r="AC27">
        <v>0.66696410386670046</v>
      </c>
      <c r="AD27">
        <v>8.4451831909476194E-2</v>
      </c>
      <c r="AE27">
        <v>0.63691154787464399</v>
      </c>
      <c r="AF27">
        <v>8.3491898600131342E-2</v>
      </c>
      <c r="AG27">
        <v>0.6749637673522807</v>
      </c>
      <c r="AH27">
        <v>8.3957183374395658E-2</v>
      </c>
      <c r="AI27">
        <v>0.65928174829485697</v>
      </c>
      <c r="AJ27">
        <v>8.4684575681740953E-2</v>
      </c>
      <c r="AK27">
        <v>0.65117128451391104</v>
      </c>
      <c r="AL27">
        <v>8.3979126892702705E-2</v>
      </c>
      <c r="AM27">
        <v>0.66952840426126481</v>
      </c>
      <c r="AN27">
        <v>8.4484548834160331E-2</v>
      </c>
      <c r="AO27">
        <v>0.63240280846486119</v>
      </c>
      <c r="AP27">
        <v>8.4454940821968291E-2</v>
      </c>
      <c r="AQ27">
        <v>0.67251607887347609</v>
      </c>
      <c r="AR27">
        <v>8.4767439844076559E-2</v>
      </c>
      <c r="AS27">
        <v>0.67150800162789948</v>
      </c>
      <c r="AT27">
        <v>8.4838768936443112E-2</v>
      </c>
      <c r="AU27">
        <v>0.66307292583648203</v>
      </c>
      <c r="AV27">
        <v>8.4875953243999797E-2</v>
      </c>
      <c r="AW27">
        <v>0.64131931181005974</v>
      </c>
      <c r="AX27">
        <v>8.4527725351681349E-2</v>
      </c>
      <c r="AY27">
        <v>0.65631990610570634</v>
      </c>
      <c r="AZ27">
        <v>8.4627607657334181E-2</v>
      </c>
      <c r="BA27">
        <v>0.6538371045264868</v>
      </c>
      <c r="BB27">
        <v>8.4656158069508686E-2</v>
      </c>
      <c r="BC27">
        <v>0.64360461510412126</v>
      </c>
      <c r="BD27">
        <v>8.4307681457428577E-2</v>
      </c>
      <c r="BE27">
        <v>0.65777982802135504</v>
      </c>
      <c r="BF27">
        <v>8.4683257677483345E-2</v>
      </c>
      <c r="BG27">
        <v>0.64559072195547018</v>
      </c>
      <c r="BH27">
        <v>8.4367633952445148E-2</v>
      </c>
    </row>
    <row r="28" spans="3:60" x14ac:dyDescent="0.35">
      <c r="Q28">
        <v>0.72787958554702592</v>
      </c>
      <c r="R28">
        <v>8.9961241909246592E-2</v>
      </c>
      <c r="S28">
        <v>0.73136628753203747</v>
      </c>
      <c r="T28">
        <v>9.0144258123204174E-2</v>
      </c>
      <c r="U28">
        <v>0.72787958554702592</v>
      </c>
      <c r="V28">
        <v>9.0123717774675621E-2</v>
      </c>
      <c r="AA28">
        <v>0.65877551997954975</v>
      </c>
      <c r="AB28">
        <v>8.4495488492368737E-2</v>
      </c>
      <c r="AC28">
        <v>0.66985575561215549</v>
      </c>
      <c r="AD28">
        <v>8.4351737290282058E-2</v>
      </c>
      <c r="AE28">
        <v>0.64048964166912692</v>
      </c>
      <c r="AF28">
        <v>8.3364065482710789E-2</v>
      </c>
      <c r="AG28">
        <v>0.67685436379663166</v>
      </c>
      <c r="AH28">
        <v>8.3873014946580726E-2</v>
      </c>
      <c r="AI28">
        <v>0.66203282851644807</v>
      </c>
      <c r="AJ28">
        <v>8.4578566821690002E-2</v>
      </c>
      <c r="AK28">
        <v>0.6549944654335268</v>
      </c>
      <c r="AL28">
        <v>8.3850283780786447E-2</v>
      </c>
      <c r="AM28">
        <v>0.67208438071086474</v>
      </c>
      <c r="AN28">
        <v>8.438547696764663E-2</v>
      </c>
      <c r="AO28">
        <v>0.63672685771538917</v>
      </c>
      <c r="AP28">
        <v>8.4314193241262644E-2</v>
      </c>
      <c r="AQ28">
        <v>0.67511896856244469</v>
      </c>
      <c r="AR28">
        <v>8.4669350197310658E-2</v>
      </c>
      <c r="AS28">
        <v>0.67369516186360168</v>
      </c>
      <c r="AT28">
        <v>8.4751593620645216E-2</v>
      </c>
      <c r="AU28">
        <v>0.6655011161066875</v>
      </c>
      <c r="AV28">
        <v>8.4780847427801329E-2</v>
      </c>
      <c r="AW28">
        <v>0.6452893069860246</v>
      </c>
      <c r="AX28">
        <v>8.4394915522816971E-2</v>
      </c>
      <c r="AY28">
        <v>0.65926139257042282</v>
      </c>
      <c r="AZ28">
        <v>8.4536409689822428E-2</v>
      </c>
      <c r="BA28">
        <v>0.65725713800522823</v>
      </c>
      <c r="BB28">
        <v>8.4533281592777759E-2</v>
      </c>
      <c r="BC28">
        <v>0.64745041354695232</v>
      </c>
      <c r="BD28">
        <v>8.4174881845980432E-2</v>
      </c>
      <c r="BE28">
        <v>0.66059291757036531</v>
      </c>
      <c r="BF28">
        <v>8.4587124135813638E-2</v>
      </c>
      <c r="BG28">
        <v>0.6490586174160663</v>
      </c>
      <c r="BH28">
        <v>8.424870688654644E-2</v>
      </c>
    </row>
    <row r="29" spans="3:60" x14ac:dyDescent="0.35">
      <c r="Q29">
        <v>0.73136628753203747</v>
      </c>
      <c r="R29">
        <v>9.0307384668775192E-2</v>
      </c>
      <c r="S29">
        <v>0.73486002536077</v>
      </c>
      <c r="T29">
        <v>9.0489859731452196E-2</v>
      </c>
      <c r="U29">
        <v>0.73136628753203747</v>
      </c>
      <c r="V29">
        <v>9.0470511214346211E-2</v>
      </c>
      <c r="AA29">
        <v>0.66191013098006724</v>
      </c>
      <c r="AB29">
        <v>8.4423361069146899E-2</v>
      </c>
      <c r="AC29">
        <v>0.67336235338669959</v>
      </c>
      <c r="AD29">
        <v>8.4278858264232329E-2</v>
      </c>
      <c r="AE29">
        <v>0.64482858482389671</v>
      </c>
      <c r="AF29">
        <v>8.3270993549198868E-2</v>
      </c>
      <c r="AG29">
        <v>0.67914660942699301</v>
      </c>
      <c r="AH29">
        <v>8.3811755194029933E-2</v>
      </c>
      <c r="AI29">
        <v>0.66536874275281566</v>
      </c>
      <c r="AJ29">
        <v>8.4501392373349596E-2</v>
      </c>
      <c r="AK29">
        <v>0.65963075961451256</v>
      </c>
      <c r="AL29">
        <v>8.375647009793033E-2</v>
      </c>
      <c r="AM29">
        <v>0.6751837029363813</v>
      </c>
      <c r="AN29">
        <v>8.4313353267086097E-2</v>
      </c>
      <c r="AO29">
        <v>0.64197063563083434</v>
      </c>
      <c r="AP29">
        <v>8.4211707853043757E-2</v>
      </c>
      <c r="AQ29">
        <v>0.67827523593852646</v>
      </c>
      <c r="AR29">
        <v>8.4597938689863067E-2</v>
      </c>
      <c r="AS29">
        <v>0.67634721330502823</v>
      </c>
      <c r="AT29">
        <v>8.4688133199104759E-2</v>
      </c>
      <c r="AU29">
        <v>0.66844546628709289</v>
      </c>
      <c r="AV29">
        <v>8.4711612054532065E-2</v>
      </c>
      <c r="AW29">
        <v>0.65010365800669956</v>
      </c>
      <c r="AX29">
        <v>8.429821280317365E-2</v>
      </c>
      <c r="AY29">
        <v>0.66282861511025704</v>
      </c>
      <c r="AZ29">
        <v>8.447000070901077E-2</v>
      </c>
      <c r="BA29">
        <v>0.66140439709307242</v>
      </c>
      <c r="BB29">
        <v>8.444381908710516E-2</v>
      </c>
      <c r="BC29">
        <v>0.65211407544352085</v>
      </c>
      <c r="BD29">
        <v>8.4078189999234637E-2</v>
      </c>
      <c r="BE29">
        <v>0.66400426946595537</v>
      </c>
      <c r="BF29">
        <v>8.4517128145341666E-2</v>
      </c>
      <c r="BG29">
        <v>0.65326402553784979</v>
      </c>
      <c r="BH29">
        <v>8.4162115001408203E-2</v>
      </c>
    </row>
    <row r="30" spans="3:60" x14ac:dyDescent="0.35">
      <c r="Q30">
        <v>0.73486002536077</v>
      </c>
      <c r="R30">
        <v>9.0653637354056515E-2</v>
      </c>
      <c r="S30">
        <v>0.73836081323090852</v>
      </c>
      <c r="T30">
        <v>9.0835570903284549E-2</v>
      </c>
      <c r="U30">
        <v>0.73486002536077</v>
      </c>
      <c r="V30">
        <v>9.0817414976660835E-2</v>
      </c>
      <c r="AA30">
        <v>0.66553328238037979</v>
      </c>
      <c r="AB30">
        <v>8.4379585465811896E-2</v>
      </c>
      <c r="AC30">
        <v>0.67741564525334719</v>
      </c>
      <c r="AD30">
        <v>8.4234613338670397E-2</v>
      </c>
      <c r="AE30">
        <v>0.64984392474592045</v>
      </c>
      <c r="AF30">
        <v>8.3214494338913633E-2</v>
      </c>
      <c r="AG30">
        <v>0.68179588828956039</v>
      </c>
      <c r="AH30">
        <v>8.3774596468144766E-2</v>
      </c>
      <c r="AI30">
        <v>0.66922456122789475</v>
      </c>
      <c r="AJ30">
        <v>8.4454554449572034E-2</v>
      </c>
      <c r="AK30">
        <v>0.66498992686434211</v>
      </c>
      <c r="AL30">
        <v>8.3699511820759659E-2</v>
      </c>
      <c r="AM30">
        <v>0.67876604615612168</v>
      </c>
      <c r="AN30">
        <v>8.4269581538270619E-2</v>
      </c>
      <c r="AO30">
        <v>0.6480320780387816</v>
      </c>
      <c r="AP30">
        <v>8.4149479418817952E-2</v>
      </c>
      <c r="AQ30">
        <v>0.68192344784744674</v>
      </c>
      <c r="AR30">
        <v>8.4554595265496871E-2</v>
      </c>
      <c r="AS30">
        <v>0.67941253678753544</v>
      </c>
      <c r="AT30">
        <v>8.4649622856741838E-2</v>
      </c>
      <c r="AU30">
        <v>0.6718486679505854</v>
      </c>
      <c r="AV30">
        <v>8.466959471197863E-2</v>
      </c>
      <c r="AW30">
        <v>0.65566865900571036</v>
      </c>
      <c r="AX30">
        <v>8.4239499401191506E-2</v>
      </c>
      <c r="AY30">
        <v>0.66695214179612661</v>
      </c>
      <c r="AZ30">
        <v>8.4429673290171633E-2</v>
      </c>
      <c r="BA30">
        <v>0.66619816010931154</v>
      </c>
      <c r="BB30">
        <v>8.4389511838401737E-2</v>
      </c>
      <c r="BC30">
        <v>0.65750482791984677</v>
      </c>
      <c r="BD30">
        <v>8.401948791400278E-2</v>
      </c>
      <c r="BE30">
        <v>0.66794748562383277</v>
      </c>
      <c r="BF30">
        <v>8.4474632098402697E-2</v>
      </c>
      <c r="BG30">
        <v>0.65812509283531118</v>
      </c>
      <c r="BH30">
        <v>8.4109543709577836E-2</v>
      </c>
    </row>
    <row r="31" spans="3:60" x14ac:dyDescent="0.35">
      <c r="Q31">
        <v>0.73836081323090852</v>
      </c>
      <c r="R31">
        <v>9.099999999999997E-2</v>
      </c>
      <c r="S31">
        <v>0.74002870888156813</v>
      </c>
      <c r="T31">
        <v>9.0999999999999998E-2</v>
      </c>
      <c r="U31">
        <v>0.73670200065236391</v>
      </c>
      <c r="V31">
        <v>9.0999999999999998E-2</v>
      </c>
      <c r="AA31">
        <v>0.6695744536597541</v>
      </c>
      <c r="AB31">
        <v>8.4365013724688631E-2</v>
      </c>
      <c r="AC31">
        <v>0.68193673849646497</v>
      </c>
      <c r="AD31">
        <v>8.4219863690744468E-2</v>
      </c>
      <c r="AE31">
        <v>0.65543804354848056</v>
      </c>
      <c r="AF31">
        <v>8.3195667544716398E-2</v>
      </c>
      <c r="AG31">
        <v>0.68475063518478396</v>
      </c>
      <c r="AH31">
        <v>8.3762262021257153E-2</v>
      </c>
      <c r="AI31">
        <v>0.67352523482099669</v>
      </c>
      <c r="AJ31">
        <v>8.4438964697266319E-2</v>
      </c>
      <c r="AK31">
        <v>0.67096765708845985</v>
      </c>
      <c r="AL31">
        <v>8.3680517577350469E-2</v>
      </c>
      <c r="AM31">
        <v>0.68276168413416871</v>
      </c>
      <c r="AN31">
        <v>8.4255013748112006E-2</v>
      </c>
      <c r="AO31">
        <v>0.65479320585754885</v>
      </c>
      <c r="AP31">
        <v>8.4128719144273598E-2</v>
      </c>
      <c r="AQ31">
        <v>0.68599259599417794</v>
      </c>
      <c r="AR31">
        <v>8.4540163554664927E-2</v>
      </c>
      <c r="AS31">
        <v>0.68283146927629013</v>
      </c>
      <c r="AT31">
        <v>8.4636812153565708E-2</v>
      </c>
      <c r="AU31">
        <v>0.67564448164786961</v>
      </c>
      <c r="AV31">
        <v>8.4655613219919795E-2</v>
      </c>
      <c r="AW31">
        <v>0.66187599356870597</v>
      </c>
      <c r="AX31">
        <v>8.4219918106454655E-2</v>
      </c>
      <c r="AY31">
        <v>0.67155171287153326</v>
      </c>
      <c r="AZ31">
        <v>8.4416212360640924E-2</v>
      </c>
      <c r="BA31">
        <v>0.67154512190965931</v>
      </c>
      <c r="BB31">
        <v>8.4371416875489894E-2</v>
      </c>
      <c r="BC31">
        <v>0.66351774611086856</v>
      </c>
      <c r="BD31">
        <v>8.3999918159601256E-2</v>
      </c>
      <c r="BE31">
        <v>0.6723458158268264</v>
      </c>
      <c r="BF31">
        <v>8.4460463132211866E-2</v>
      </c>
      <c r="BG31">
        <v>0.66354720416288715</v>
      </c>
      <c r="BH31">
        <v>8.4092016251451851E-2</v>
      </c>
    </row>
    <row r="32" spans="3:60" x14ac:dyDescent="0.35">
      <c r="Q32">
        <v>0.73836081323090874</v>
      </c>
      <c r="R32">
        <v>9.0999999999999998E-2</v>
      </c>
      <c r="S32" t="s">
        <v>41</v>
      </c>
      <c r="T32" t="s">
        <v>41</v>
      </c>
      <c r="U32" t="s">
        <v>41</v>
      </c>
      <c r="V32" t="s">
        <v>41</v>
      </c>
      <c r="AA32">
        <v>0.67395498801600129</v>
      </c>
      <c r="AB32">
        <v>8.4379929468142947E-2</v>
      </c>
      <c r="AC32">
        <v>0.68683763517874308</v>
      </c>
      <c r="AD32">
        <v>8.4234896405573939E-2</v>
      </c>
      <c r="AE32">
        <v>0.66150205807230111</v>
      </c>
      <c r="AF32">
        <v>8.3214879608741021E-2</v>
      </c>
      <c r="AG32">
        <v>0.68795333932532299</v>
      </c>
      <c r="AH32">
        <v>8.377499192934551E-2</v>
      </c>
      <c r="AI32">
        <v>0.67818705581257532</v>
      </c>
      <c r="AJ32">
        <v>8.4454926553227977E-2</v>
      </c>
      <c r="AK32">
        <v>0.67744760056762066</v>
      </c>
      <c r="AL32">
        <v>8.3699857069045105E-2</v>
      </c>
      <c r="AM32">
        <v>0.68709284632225043</v>
      </c>
      <c r="AN32">
        <v>8.4269933442075076E-2</v>
      </c>
      <c r="AO32">
        <v>0.66212242142481259</v>
      </c>
      <c r="AP32">
        <v>8.414983110454026E-2</v>
      </c>
      <c r="AQ32">
        <v>0.69040347903863153</v>
      </c>
      <c r="AR32">
        <v>8.4554924454202762E-2</v>
      </c>
      <c r="AS32">
        <v>0.68653746513937686</v>
      </c>
      <c r="AT32">
        <v>8.4649950435341723E-2</v>
      </c>
      <c r="AU32">
        <v>0.6797590261830021</v>
      </c>
      <c r="AV32">
        <v>8.4669939712194789E-2</v>
      </c>
      <c r="AW32">
        <v>0.66860484298915612</v>
      </c>
      <c r="AX32">
        <v>8.4239850046591722E-2</v>
      </c>
      <c r="AY32">
        <v>0.67653780291742871</v>
      </c>
      <c r="AZ32">
        <v>8.4429879922100409E-2</v>
      </c>
      <c r="BA32">
        <v>0.67734120996475067</v>
      </c>
      <c r="BB32">
        <v>8.438988639624001E-2</v>
      </c>
      <c r="BC32">
        <v>0.67003579540359104</v>
      </c>
      <c r="BD32">
        <v>8.4019861639039226E-2</v>
      </c>
      <c r="BE32">
        <v>0.67711365158056147</v>
      </c>
      <c r="BF32">
        <v>8.4474897029579124E-2</v>
      </c>
      <c r="BG32">
        <v>0.6694248242911468</v>
      </c>
      <c r="BH32">
        <v>8.4109873779065508E-2</v>
      </c>
    </row>
    <row r="33" spans="17:60" x14ac:dyDescent="0.35">
      <c r="Q33" t="s">
        <v>17</v>
      </c>
      <c r="R33" t="s">
        <v>17</v>
      </c>
      <c r="AA33">
        <v>0.67858962333066086</v>
      </c>
      <c r="AB33">
        <v>8.4424042378194938E-2</v>
      </c>
      <c r="AC33">
        <v>0.69202294492094829</v>
      </c>
      <c r="AD33">
        <v>8.4279418888464117E-2</v>
      </c>
      <c r="AE33">
        <v>0.66791793917239006</v>
      </c>
      <c r="AF33">
        <v>8.3271756590014692E-2</v>
      </c>
      <c r="AG33">
        <v>0.6913416637181039</v>
      </c>
      <c r="AH33">
        <v>8.3812538419228991E-2</v>
      </c>
      <c r="AI33">
        <v>0.68311928715977233</v>
      </c>
      <c r="AJ33">
        <v>8.4502129338087068E-2</v>
      </c>
      <c r="AK33">
        <v>0.68430363257282911</v>
      </c>
      <c r="AL33">
        <v>8.3757153874636087E-2</v>
      </c>
      <c r="AM33">
        <v>0.69167523157499988</v>
      </c>
      <c r="AN33">
        <v>8.4314050225287734E-2</v>
      </c>
      <c r="AO33">
        <v>0.66987706989641527</v>
      </c>
      <c r="AP33">
        <v>8.4212404379325839E-2</v>
      </c>
      <c r="AQ33">
        <v>0.69507024415965213</v>
      </c>
      <c r="AR33">
        <v>8.4598590659991146E-2</v>
      </c>
      <c r="AS33">
        <v>0.69045839138282838</v>
      </c>
      <c r="AT33">
        <v>8.4688781980359673E-2</v>
      </c>
      <c r="AU33">
        <v>0.6841122166268313</v>
      </c>
      <c r="AV33">
        <v>8.4712295339927607E-2</v>
      </c>
      <c r="AW33">
        <v>0.67572423786704461</v>
      </c>
      <c r="AX33">
        <v>8.4298907269060211E-2</v>
      </c>
      <c r="AY33">
        <v>0.68181336336266296</v>
      </c>
      <c r="AZ33">
        <v>8.447040995101289E-2</v>
      </c>
      <c r="BA33">
        <v>0.6834736100135459</v>
      </c>
      <c r="BB33">
        <v>8.4444560912439445E-2</v>
      </c>
      <c r="BC33">
        <v>0.67693210938270254</v>
      </c>
      <c r="BD33">
        <v>8.4078930175174801E-2</v>
      </c>
      <c r="BE33">
        <v>0.68215819238542419</v>
      </c>
      <c r="BF33">
        <v>8.4517652851110528E-2</v>
      </c>
      <c r="BG33">
        <v>0.67564355202998749</v>
      </c>
      <c r="BH33">
        <v>8.4162768715956418E-2</v>
      </c>
    </row>
    <row r="34" spans="17:60" x14ac:dyDescent="0.35">
      <c r="AA34">
        <v>0.68338815169915279</v>
      </c>
      <c r="AB34">
        <v>8.4496493847228099E-2</v>
      </c>
      <c r="AC34">
        <v>0.69739174156715111</v>
      </c>
      <c r="AD34">
        <v>8.4352564559929122E-2</v>
      </c>
      <c r="AE34">
        <v>0.67456080902109095</v>
      </c>
      <c r="AF34">
        <v>8.3365191442793515E-2</v>
      </c>
      <c r="AG34">
        <v>0.69484965848298308</v>
      </c>
      <c r="AH34">
        <v>8.3874170691190492E-2</v>
      </c>
      <c r="AI34">
        <v>0.68822592858974463</v>
      </c>
      <c r="AJ34">
        <v>8.4579654303328686E-2</v>
      </c>
      <c r="AK34">
        <v>0.69140230823972482</v>
      </c>
      <c r="AL34">
        <v>8.3851292776976713E-2</v>
      </c>
      <c r="AM34">
        <v>0.69641964897585817</v>
      </c>
      <c r="AN34">
        <v>8.4386505414746835E-2</v>
      </c>
      <c r="AO34">
        <v>0.67790621586063904</v>
      </c>
      <c r="AP34">
        <v>8.4315221051012676E-2</v>
      </c>
      <c r="AQ34">
        <v>0.69990205808252581</v>
      </c>
      <c r="AR34">
        <v>8.4670312259003983E-2</v>
      </c>
      <c r="AS34">
        <v>0.69451793163730347</v>
      </c>
      <c r="AT34">
        <v>8.4752550976766039E-2</v>
      </c>
      <c r="AU34">
        <v>0.68861932307904905</v>
      </c>
      <c r="AV34">
        <v>8.4781855699003233E-2</v>
      </c>
      <c r="AW34">
        <v>0.68309560727926477</v>
      </c>
      <c r="AX34">
        <v>8.4395940292201349E-2</v>
      </c>
      <c r="AY34">
        <v>0.68727571142403066</v>
      </c>
      <c r="AZ34">
        <v>8.4537013576467798E-2</v>
      </c>
      <c r="BA34">
        <v>0.68982296186459668</v>
      </c>
      <c r="BB34">
        <v>8.4534376246821738E-2</v>
      </c>
      <c r="BC34">
        <v>0.68407245914104053</v>
      </c>
      <c r="BD34">
        <v>8.4175974066141565E-2</v>
      </c>
      <c r="BE34">
        <v>0.68738125199272815</v>
      </c>
      <c r="BF34">
        <v>8.4587898403373982E-2</v>
      </c>
      <c r="BG34">
        <v>0.68208234691767045</v>
      </c>
      <c r="BH34">
        <v>8.424967152234511E-2</v>
      </c>
    </row>
    <row r="35" spans="17:60" x14ac:dyDescent="0.35">
      <c r="AA35">
        <v>0.68825717522502927</v>
      </c>
      <c r="AB35">
        <v>8.4595873689810044E-2</v>
      </c>
      <c r="AC35">
        <v>0.70283952759754875</v>
      </c>
      <c r="AD35">
        <v>8.4452909722675856E-2</v>
      </c>
      <c r="AE35">
        <v>0.68130137171295124</v>
      </c>
      <c r="AF35">
        <v>8.3493365563948721E-2</v>
      </c>
      <c r="AG35">
        <v>0.69840904449214702</v>
      </c>
      <c r="AH35">
        <v>8.3958689143161944E-2</v>
      </c>
      <c r="AI35">
        <v>0.69340758513577638</v>
      </c>
      <c r="AJ35">
        <v>8.4685992513687733E-2</v>
      </c>
      <c r="AK35">
        <v>0.69860545992107526</v>
      </c>
      <c r="AL35">
        <v>8.3980441469414344E-2</v>
      </c>
      <c r="AM35">
        <v>0.70123375383681252</v>
      </c>
      <c r="AN35">
        <v>8.4485888752606125E-2</v>
      </c>
      <c r="AO35">
        <v>0.68605358112430836</v>
      </c>
      <c r="AP35">
        <v>8.4456279910038623E-2</v>
      </c>
      <c r="AQ35">
        <v>0.70480487504535072</v>
      </c>
      <c r="AR35">
        <v>8.4768693271898593E-2</v>
      </c>
      <c r="AS35">
        <v>0.69863707156940724</v>
      </c>
      <c r="AT35">
        <v>8.4840016233581908E-2</v>
      </c>
      <c r="AU35">
        <v>0.69319261983932046</v>
      </c>
      <c r="AV35">
        <v>8.4877266876156029E-2</v>
      </c>
      <c r="AW35">
        <v>0.69057547590501644</v>
      </c>
      <c r="AX35">
        <v>8.4529060478593127E-2</v>
      </c>
      <c r="AY35">
        <v>0.69281852870984595</v>
      </c>
      <c r="AZ35">
        <v>8.4628394434656182E-2</v>
      </c>
      <c r="BA35">
        <v>0.69626568260640309</v>
      </c>
      <c r="BB35">
        <v>8.4657584246066536E-2</v>
      </c>
      <c r="BC35">
        <v>0.69131786589258648</v>
      </c>
      <c r="BD35">
        <v>8.4309104462987644E-2</v>
      </c>
      <c r="BE35">
        <v>0.69268116948835934</v>
      </c>
      <c r="BF35">
        <v>8.4684266436597835E-2</v>
      </c>
      <c r="BG35">
        <v>0.68861588513572769</v>
      </c>
      <c r="BH35">
        <v>8.4368890733955704E-2</v>
      </c>
    </row>
    <row r="36" spans="17:60" x14ac:dyDescent="0.35">
      <c r="AA36">
        <v>0.69310192390379133</v>
      </c>
      <c r="AB36">
        <v>8.4720247590347811E-2</v>
      </c>
      <c r="AC36">
        <v>0.70826026805382436</v>
      </c>
      <c r="AD36">
        <v>8.4578501272252374E-2</v>
      </c>
      <c r="AE36">
        <v>0.68800842986245014</v>
      </c>
      <c r="AF36">
        <v>8.3653784190007907E-2</v>
      </c>
      <c r="AG36">
        <v>0.701950542345669</v>
      </c>
      <c r="AH36">
        <v>8.4064448719614063E-2</v>
      </c>
      <c r="AI36">
        <v>0.69856340174724585</v>
      </c>
      <c r="AJ36">
        <v>8.4819074216857512E-2</v>
      </c>
      <c r="AK36">
        <v>0.70577288646286662</v>
      </c>
      <c r="AL36">
        <v>8.4142086219555143E-2</v>
      </c>
      <c r="AM36">
        <v>0.70602384508270744</v>
      </c>
      <c r="AN36">
        <v>8.4610265855241049E-2</v>
      </c>
      <c r="AO36">
        <v>0.69416058649005652</v>
      </c>
      <c r="AP36">
        <v>8.4632835406164814E-2</v>
      </c>
      <c r="AQ36">
        <v>0.70968326729281705</v>
      </c>
      <c r="AR36">
        <v>8.489181882416573E-2</v>
      </c>
      <c r="AS36">
        <v>0.70273563680581352</v>
      </c>
      <c r="AT36">
        <v>8.4949475339073627E-2</v>
      </c>
      <c r="AU36">
        <v>0.69774309288825476</v>
      </c>
      <c r="AV36">
        <v>8.4996671801351301E-2</v>
      </c>
      <c r="AW36">
        <v>0.69801825660972361</v>
      </c>
      <c r="AX36">
        <v>8.4695676795229394E-2</v>
      </c>
      <c r="AY36">
        <v>0.69833393058650173</v>
      </c>
      <c r="AZ36">
        <v>8.4742773901117563E-2</v>
      </c>
      <c r="BA36">
        <v>0.70267637200821209</v>
      </c>
      <c r="BB36">
        <v>8.481178680661558E-2</v>
      </c>
      <c r="BC36">
        <v>0.69852730603644952</v>
      </c>
      <c r="BD36">
        <v>8.4475730133972013E-2</v>
      </c>
      <c r="BE36">
        <v>0.69795478800683219</v>
      </c>
      <c r="BF36">
        <v>8.4804881256632395E-2</v>
      </c>
      <c r="BG36">
        <v>0.69511699879453415</v>
      </c>
      <c r="BH36">
        <v>8.4518105884444042E-2</v>
      </c>
    </row>
    <row r="37" spans="17:60" x14ac:dyDescent="0.35">
      <c r="AA37">
        <v>0.69782810021322683</v>
      </c>
      <c r="AB37">
        <v>8.4867194752340641E-2</v>
      </c>
      <c r="AC37">
        <v>0.71354845438899728</v>
      </c>
      <c r="AD37">
        <v>8.4726894712004452E-2</v>
      </c>
      <c r="AE37">
        <v>0.69455143821187326</v>
      </c>
      <c r="AF37">
        <v>8.3843324954888346E-2</v>
      </c>
      <c r="AG37">
        <v>0.70540522081622414</v>
      </c>
      <c r="AH37">
        <v>8.4189390930690916E-2</v>
      </c>
      <c r="AI37">
        <v>0.70359302631846543</v>
      </c>
      <c r="AJ37">
        <v>8.4976309128863989E-2</v>
      </c>
      <c r="AK37">
        <v>0.71276508206028999</v>
      </c>
      <c r="AL37">
        <v>8.43330807962058E-2</v>
      </c>
      <c r="AM37">
        <v>0.71069668903608962</v>
      </c>
      <c r="AN37">
        <v>8.4757215863825675E-2</v>
      </c>
      <c r="AO37">
        <v>0.70206943832002133</v>
      </c>
      <c r="AP37">
        <v>8.4841451087488057E-2</v>
      </c>
      <c r="AQ37">
        <v>0.71444228246891683</v>
      </c>
      <c r="AR37">
        <v>8.503729241698374E-2</v>
      </c>
      <c r="AS37">
        <v>0.70673385343624473</v>
      </c>
      <c r="AT37">
        <v>8.507879779626068E-2</v>
      </c>
      <c r="AU37">
        <v>0.7021821724440408</v>
      </c>
      <c r="AV37">
        <v>8.51377463935412E-2</v>
      </c>
      <c r="AW37">
        <v>0.70527908413300677</v>
      </c>
      <c r="AX37">
        <v>8.4892546245030093E-2</v>
      </c>
      <c r="AY37">
        <v>0.70371456603014559</v>
      </c>
      <c r="AZ37">
        <v>8.4877925709641991E-2</v>
      </c>
      <c r="BA37">
        <v>0.70893025329286863</v>
      </c>
      <c r="BB37">
        <v>8.4993982551030592E-2</v>
      </c>
      <c r="BC37">
        <v>0.70556045602084594</v>
      </c>
      <c r="BD37">
        <v>8.4672607899942839E-2</v>
      </c>
      <c r="BE37">
        <v>0.70309946256233669</v>
      </c>
      <c r="BF37">
        <v>8.494739523320298E-2</v>
      </c>
      <c r="BG37">
        <v>0.70145915111162849</v>
      </c>
      <c r="BH37">
        <v>8.4694412670635585E-2</v>
      </c>
    </row>
    <row r="38" spans="17:60" x14ac:dyDescent="0.35">
      <c r="AA38">
        <v>0.70234371450741839</v>
      </c>
      <c r="AB38">
        <v>8.5033855016430279E-2</v>
      </c>
      <c r="AC38">
        <v>0.71860115807127634</v>
      </c>
      <c r="AD38">
        <v>8.4895201732422362E-2</v>
      </c>
      <c r="AE38">
        <v>0.70080304454626097</v>
      </c>
      <c r="AF38">
        <v>8.4058298663201053E-2</v>
      </c>
      <c r="AG38">
        <v>0.70870583851702174</v>
      </c>
      <c r="AH38">
        <v>8.4331083918373559E-2</v>
      </c>
      <c r="AI38">
        <v>0.70839856292826942</v>
      </c>
      <c r="AJ38">
        <v>8.5154636850997029E-2</v>
      </c>
      <c r="AK38">
        <v>0.71944595157954594</v>
      </c>
      <c r="AL38">
        <v>8.4549707707184923E-2</v>
      </c>
      <c r="AM38">
        <v>0.71516133410468785</v>
      </c>
      <c r="AN38">
        <v>8.4923878563596039E-2</v>
      </c>
      <c r="AO38">
        <v>0.70962619980951802</v>
      </c>
      <c r="AP38">
        <v>8.5078066487068199E-2</v>
      </c>
      <c r="AQ38">
        <v>0.71898929175654691</v>
      </c>
      <c r="AR38">
        <v>8.5202282572342206E-2</v>
      </c>
      <c r="AS38">
        <v>0.71055390072189328</v>
      </c>
      <c r="AT38">
        <v>8.5225466490616048E-2</v>
      </c>
      <c r="AU38">
        <v>0.70642345687250352</v>
      </c>
      <c r="AV38">
        <v>8.5297744796258748E-2</v>
      </c>
      <c r="AW38">
        <v>0.71221663472619423</v>
      </c>
      <c r="AX38">
        <v>8.5115836988090512E-2</v>
      </c>
      <c r="AY38">
        <v>0.7088557070922491</v>
      </c>
      <c r="AZ38">
        <v>8.503121928400946E-2</v>
      </c>
      <c r="BA38">
        <v>0.7149056017748513</v>
      </c>
      <c r="BB38">
        <v>8.5200625246391132E-2</v>
      </c>
      <c r="BC38">
        <v>0.71228042358141908</v>
      </c>
      <c r="BD38">
        <v>8.4895905759130655E-2</v>
      </c>
      <c r="BE38">
        <v>0.70801505791663044</v>
      </c>
      <c r="BF38">
        <v>8.5109034493862937E-2</v>
      </c>
      <c r="BG38">
        <v>0.70751889930624978</v>
      </c>
      <c r="BH38">
        <v>8.4894379481483109E-2</v>
      </c>
    </row>
    <row r="39" spans="17:60" x14ac:dyDescent="0.35">
      <c r="AA39">
        <v>0.7065608754905649</v>
      </c>
      <c r="AB39">
        <v>8.5216984530149434E-2</v>
      </c>
      <c r="AC39">
        <v>0.72332003397085121</v>
      </c>
      <c r="AD39">
        <v>8.5080146428800033E-2</v>
      </c>
      <c r="AE39">
        <v>0.70664156845941095</v>
      </c>
      <c r="AF39">
        <v>8.4294521096242678E-2</v>
      </c>
      <c r="AG39">
        <v>0.71178815267891282</v>
      </c>
      <c r="AH39">
        <v>8.4486769789830149E-2</v>
      </c>
      <c r="AI39">
        <v>0.71288647727276477</v>
      </c>
      <c r="AJ39">
        <v>8.5350586436990103E-2</v>
      </c>
      <c r="AK39">
        <v>0.72568545949481866</v>
      </c>
      <c r="AL39">
        <v>8.4787750556079747E-2</v>
      </c>
      <c r="AM39">
        <v>0.71933088105070031</v>
      </c>
      <c r="AN39">
        <v>8.5107010054677149E-2</v>
      </c>
      <c r="AO39">
        <v>0.71668378719184234</v>
      </c>
      <c r="AP39">
        <v>8.5338076155298467E-2</v>
      </c>
      <c r="AQ39">
        <v>0.72323579279206984</v>
      </c>
      <c r="AR39">
        <v>8.5383577944540573E-2</v>
      </c>
      <c r="AS39">
        <v>0.71412142578758353</v>
      </c>
      <c r="AT39">
        <v>8.5386626682837238E-2</v>
      </c>
      <c r="AU39">
        <v>0.71038439439663226</v>
      </c>
      <c r="AV39">
        <v>8.5473552822590518E-2</v>
      </c>
      <c r="AW39">
        <v>0.71869587685833636</v>
      </c>
      <c r="AX39">
        <v>8.5361202924086443E-2</v>
      </c>
      <c r="AY39">
        <v>0.71365728730999978</v>
      </c>
      <c r="AZ39">
        <v>8.5199670939163738E-2</v>
      </c>
      <c r="BA39">
        <v>0.7204861140928166</v>
      </c>
      <c r="BB39">
        <v>8.5427692827684559E-2</v>
      </c>
      <c r="BC39">
        <v>0.71855641219345212</v>
      </c>
      <c r="BD39">
        <v>8.5141277472703905E-2</v>
      </c>
      <c r="BE39">
        <v>0.71260589759754922</v>
      </c>
      <c r="BF39">
        <v>8.5286652914265418E-2</v>
      </c>
      <c r="BG39">
        <v>0.71317829727265114</v>
      </c>
      <c r="BH39">
        <v>8.5114114190472351E-2</v>
      </c>
    </row>
    <row r="40" spans="17:60" x14ac:dyDescent="0.35">
      <c r="AA40">
        <v>0.71039750092107878</v>
      </c>
      <c r="AB40">
        <v>8.5413018885820313E-2</v>
      </c>
      <c r="AC40">
        <v>0.72761323453597826</v>
      </c>
      <c r="AD40">
        <v>8.5278129062993979E-2</v>
      </c>
      <c r="AE40">
        <v>0.71195336972457646</v>
      </c>
      <c r="AF40">
        <v>8.4547394453053107E-2</v>
      </c>
      <c r="AG40">
        <v>0.71459216956281635</v>
      </c>
      <c r="AH40">
        <v>8.4653418296662827E-2</v>
      </c>
      <c r="AI40">
        <v>0.71696941720416296</v>
      </c>
      <c r="AJ40">
        <v>8.5560343951041187E-2</v>
      </c>
      <c r="AK40">
        <v>0.73136216088187234</v>
      </c>
      <c r="AL40">
        <v>8.5042576109606291E-2</v>
      </c>
      <c r="AM40">
        <v>0.72312417438561205</v>
      </c>
      <c r="AN40">
        <v>8.5303045890904067E-2</v>
      </c>
      <c r="AO40">
        <v>0.72310483255648395</v>
      </c>
      <c r="AP40">
        <v>8.561641929974334E-2</v>
      </c>
      <c r="AQ40">
        <v>0.72709913226315248</v>
      </c>
      <c r="AR40">
        <v>8.5577649825379423E-2</v>
      </c>
      <c r="AS40">
        <v>0.71736699081591149</v>
      </c>
      <c r="AT40">
        <v>8.5559141573099712E-2</v>
      </c>
      <c r="AU40">
        <v>0.71398788987301953</v>
      </c>
      <c r="AV40">
        <v>8.5661748569282631E-2</v>
      </c>
      <c r="AW40">
        <v>0.72459069945135957</v>
      </c>
      <c r="AX40">
        <v>8.5623868284173343E-2</v>
      </c>
      <c r="AY40">
        <v>0.71802584938617542</v>
      </c>
      <c r="AZ40">
        <v>8.5380001955248183E-2</v>
      </c>
      <c r="BA40">
        <v>0.72556317192223374</v>
      </c>
      <c r="BB40">
        <v>8.5670765682726566E-2</v>
      </c>
      <c r="BC40">
        <v>0.72426626687744311</v>
      </c>
      <c r="BD40">
        <v>8.5403947159364085E-2</v>
      </c>
      <c r="BE40">
        <v>0.71678262613270638</v>
      </c>
      <c r="BF40">
        <v>8.5476793353895256E-2</v>
      </c>
      <c r="BG40">
        <v>0.71832719126688616</v>
      </c>
      <c r="BH40">
        <v>8.5349339911437366E-2</v>
      </c>
    </row>
    <row r="41" spans="17:60" x14ac:dyDescent="0.35">
      <c r="AA41">
        <v>0.7137789152490519</v>
      </c>
      <c r="AB41">
        <v>8.561814249769556E-2</v>
      </c>
      <c r="AC41">
        <v>0.73139719750110077</v>
      </c>
      <c r="AD41">
        <v>8.5485296128231511E-2</v>
      </c>
      <c r="AE41">
        <v>0.71663506017221534</v>
      </c>
      <c r="AF41">
        <v>8.4811996841381215E-2</v>
      </c>
      <c r="AG41">
        <v>0.71706331216960928</v>
      </c>
      <c r="AH41">
        <v>8.4827785815245957E-2</v>
      </c>
      <c r="AI41">
        <v>0.72056791294097455</v>
      </c>
      <c r="AJ41">
        <v>8.5779826701734938E-2</v>
      </c>
      <c r="AK41">
        <v>0.73636556520536023</v>
      </c>
      <c r="AL41">
        <v>8.5309224478224893E-2</v>
      </c>
      <c r="AM41">
        <v>0.72646738196946647</v>
      </c>
      <c r="AN41">
        <v>8.5508170457712127E-2</v>
      </c>
      <c r="AO41">
        <v>0.72876435755925106</v>
      </c>
      <c r="AP41">
        <v>8.590767828770686E-2</v>
      </c>
      <c r="AQ41">
        <v>0.7305041146614738</v>
      </c>
      <c r="AR41">
        <v>8.5780720826451759E-2</v>
      </c>
      <c r="AS41">
        <v>0.72022742457537614</v>
      </c>
      <c r="AT41">
        <v>8.5739653355297249E-2</v>
      </c>
      <c r="AU41">
        <v>0.71716380536113289</v>
      </c>
      <c r="AV41">
        <v>8.5858669020195205E-2</v>
      </c>
      <c r="AW41">
        <v>0.72978636648875206</v>
      </c>
      <c r="AX41">
        <v>8.5898720585894539E-2</v>
      </c>
      <c r="AY41">
        <v>0.72187636422912904</v>
      </c>
      <c r="AZ41">
        <v>8.5568702394158203E-2</v>
      </c>
      <c r="BA41">
        <v>0.73003795610752109</v>
      </c>
      <c r="BB41">
        <v>8.5925112674885035E-2</v>
      </c>
      <c r="BC41">
        <v>0.72929885180683174</v>
      </c>
      <c r="BD41">
        <v>8.5678802252442704E-2</v>
      </c>
      <c r="BE41">
        <v>0.72046394825212356</v>
      </c>
      <c r="BF41">
        <v>8.5675754945376603E-2</v>
      </c>
      <c r="BG41">
        <v>0.72286536392413747</v>
      </c>
      <c r="BH41">
        <v>8.5595478243284839E-2</v>
      </c>
    </row>
    <row r="42" spans="17:60" x14ac:dyDescent="0.35">
      <c r="AA42">
        <v>0.71663930309089197</v>
      </c>
      <c r="AB42">
        <v>8.5828362867994668E-2</v>
      </c>
      <c r="AC42">
        <v>0.7345982723312966</v>
      </c>
      <c r="AD42">
        <v>8.569761535323682E-2</v>
      </c>
      <c r="AE42">
        <v>0.72059551602310823</v>
      </c>
      <c r="AF42">
        <v>8.5083178076718932E-2</v>
      </c>
      <c r="AG42">
        <v>0.71915348251933331</v>
      </c>
      <c r="AH42">
        <v>8.5006478480170442E-2</v>
      </c>
      <c r="AI42">
        <v>0.72361192385691064</v>
      </c>
      <c r="AJ42">
        <v>8.6004762706987009E-2</v>
      </c>
      <c r="AK42">
        <v>0.74059828689141372</v>
      </c>
      <c r="AL42">
        <v>8.5582505654748453E-2</v>
      </c>
      <c r="AM42">
        <v>0.72929543206948588</v>
      </c>
      <c r="AN42">
        <v>8.5718391238734121E-2</v>
      </c>
      <c r="AO42">
        <v>0.73355220598357906</v>
      </c>
      <c r="AP42">
        <v>8.6206184094290497E-2</v>
      </c>
      <c r="AQ42">
        <v>0.73338446587776063</v>
      </c>
      <c r="AR42">
        <v>8.5988838401711509E-2</v>
      </c>
      <c r="AS42">
        <v>0.72264705197654466</v>
      </c>
      <c r="AT42">
        <v>8.5924648572918511E-2</v>
      </c>
      <c r="AU42">
        <v>0.71985032527854653</v>
      </c>
      <c r="AV42">
        <v>8.6060481342744924E-2</v>
      </c>
      <c r="AW42">
        <v>0.7341817502216148</v>
      </c>
      <c r="AX42">
        <v>8.6180410141836888E-2</v>
      </c>
      <c r="AY42">
        <v>0.72513388594733852</v>
      </c>
      <c r="AZ42">
        <v>8.5762099416493959E-2</v>
      </c>
      <c r="BA42">
        <v>0.73382337006450349</v>
      </c>
      <c r="BB42">
        <v>8.6185783229273019E-2</v>
      </c>
      <c r="BC42">
        <v>0.73355621344044764</v>
      </c>
      <c r="BD42">
        <v>8.5960493010195996E-2</v>
      </c>
      <c r="BE42">
        <v>0.72357821120818822</v>
      </c>
      <c r="BF42">
        <v>8.5879665127646734E-2</v>
      </c>
      <c r="BG42">
        <v>0.72670448487572625</v>
      </c>
      <c r="BH42">
        <v>8.5847738383363598E-2</v>
      </c>
    </row>
    <row r="43" spans="17:60" x14ac:dyDescent="0.35">
      <c r="AA43">
        <v>0.71892299025090056</v>
      </c>
      <c r="AB43">
        <v>8.6039588296331904E-2</v>
      </c>
      <c r="AC43">
        <v>0.73715415374616455</v>
      </c>
      <c r="AD43">
        <v>8.5910954185804717E-2</v>
      </c>
      <c r="AE43">
        <v>0.72375765150906934</v>
      </c>
      <c r="AF43">
        <v>8.5355659924784513E-2</v>
      </c>
      <c r="AG43">
        <v>0.72082199782366474</v>
      </c>
      <c r="AH43">
        <v>8.5186018241973416E-2</v>
      </c>
      <c r="AI43">
        <v>0.72604220174200385</v>
      </c>
      <c r="AJ43">
        <v>8.623077384331608E-2</v>
      </c>
      <c r="AK43">
        <v>0.74397794082706314</v>
      </c>
      <c r="AL43">
        <v>8.5857100531928646E-2</v>
      </c>
      <c r="AM43">
        <v>0.73155327990733299</v>
      </c>
      <c r="AN43">
        <v>8.5929616525590072E-2</v>
      </c>
      <c r="AO43">
        <v>0.73737518780598532</v>
      </c>
      <c r="AP43">
        <v>8.6506126643514411E-2</v>
      </c>
      <c r="AQ43">
        <v>0.73568412315193865</v>
      </c>
      <c r="AR43">
        <v>8.6197951779286491E-2</v>
      </c>
      <c r="AS43">
        <v>0.72457877772433887</v>
      </c>
      <c r="AT43">
        <v>8.6110526504481422E-2</v>
      </c>
      <c r="AU43">
        <v>0.72199515957093896</v>
      </c>
      <c r="AV43">
        <v>8.6263257489631484E-2</v>
      </c>
      <c r="AW43">
        <v>0.73769129950526235</v>
      </c>
      <c r="AX43">
        <v>8.6463454185211092E-2</v>
      </c>
      <c r="AY43">
        <v>0.72773501058593459</v>
      </c>
      <c r="AZ43">
        <v>8.5956428769201565E-2</v>
      </c>
      <c r="BA43">
        <v>0.73684573501635287</v>
      </c>
      <c r="BB43">
        <v>8.6447703690057692E-2</v>
      </c>
      <c r="BC43">
        <v>0.73695548707676983</v>
      </c>
      <c r="BD43">
        <v>8.6243536642442789E-2</v>
      </c>
      <c r="BE43">
        <v>0.726064799414882</v>
      </c>
      <c r="BF43">
        <v>8.6084555020952164E-2</v>
      </c>
      <c r="BG43">
        <v>0.72976982999926543</v>
      </c>
      <c r="BH43">
        <v>8.6101210374988621E-2</v>
      </c>
    </row>
    <row r="44" spans="17:60" x14ac:dyDescent="0.35">
      <c r="AA44">
        <v>0.72058552735616377</v>
      </c>
      <c r="AB44">
        <v>8.6247707520010014E-2</v>
      </c>
      <c r="AC44">
        <v>0.73901509442123647</v>
      </c>
      <c r="AD44">
        <v>8.6121160228228605E-2</v>
      </c>
      <c r="AE44">
        <v>0.72605991925974023</v>
      </c>
      <c r="AF44">
        <v>8.5624138836348854E-2</v>
      </c>
      <c r="AG44">
        <v>0.72203638233011269</v>
      </c>
      <c r="AH44">
        <v>8.5362910563414829E-2</v>
      </c>
      <c r="AI44">
        <v>0.7278114440016209</v>
      </c>
      <c r="AJ44">
        <v>8.6453461061037379E-2</v>
      </c>
      <c r="AK44">
        <v>0.74643874589275072</v>
      </c>
      <c r="AL44">
        <v>8.6127664432828224E-2</v>
      </c>
      <c r="AM44">
        <v>0.73319697904310766</v>
      </c>
      <c r="AN44">
        <v>8.6137735058336509E-2</v>
      </c>
      <c r="AO44">
        <v>0.74015889303387383</v>
      </c>
      <c r="AP44">
        <v>8.6801667894837564E-2</v>
      </c>
      <c r="AQ44">
        <v>0.73735832627098763</v>
      </c>
      <c r="AR44">
        <v>8.6403990805145145E-2</v>
      </c>
      <c r="AS44">
        <v>0.72598500297438329</v>
      </c>
      <c r="AT44">
        <v>8.6293669247481136E-2</v>
      </c>
      <c r="AU44">
        <v>0.72355656147852176</v>
      </c>
      <c r="AV44">
        <v>8.6463050653810172E-2</v>
      </c>
      <c r="AW44">
        <v>0.74024670495494171</v>
      </c>
      <c r="AX44">
        <v>8.6742343585670692E-2</v>
      </c>
      <c r="AY44">
        <v>0.72962911021256271</v>
      </c>
      <c r="AZ44">
        <v>8.6147908052476921E-2</v>
      </c>
      <c r="BA44">
        <v>0.73904622406717047</v>
      </c>
      <c r="BB44">
        <v>8.670577607340002E-2</v>
      </c>
      <c r="BC44">
        <v>0.73943050972108371</v>
      </c>
      <c r="BD44">
        <v>8.6522424026838782E-2</v>
      </c>
      <c r="BE44">
        <v>0.72787531426121377</v>
      </c>
      <c r="BF44">
        <v>8.6286436676578482E-2</v>
      </c>
      <c r="BG44">
        <v>0.73200173583870365</v>
      </c>
      <c r="BH44">
        <v>8.6350960674163091E-2</v>
      </c>
    </row>
    <row r="45" spans="17:60" x14ac:dyDescent="0.35">
      <c r="AA45">
        <v>0.7215945550130356</v>
      </c>
      <c r="AB45">
        <v>8.6448669735072245E-2</v>
      </c>
      <c r="AC45">
        <v>0.74014487326306055</v>
      </c>
      <c r="AD45">
        <v>8.6324142058998535E-2</v>
      </c>
      <c r="AE45">
        <v>0.72745750825214472</v>
      </c>
      <c r="AF45">
        <v>8.5883389174788605E-2</v>
      </c>
      <c r="AG45">
        <v>0.72277299942560103</v>
      </c>
      <c r="AH45">
        <v>8.5533712436669851E-2</v>
      </c>
      <c r="AI45">
        <v>0.72888521434766151</v>
      </c>
      <c r="AJ45">
        <v>8.6668490006760898E-2</v>
      </c>
      <c r="AK45">
        <v>0.7479328053169968</v>
      </c>
      <c r="AL45">
        <v>8.6388931138878022E-2</v>
      </c>
      <c r="AM45">
        <v>0.73419453674281221</v>
      </c>
      <c r="AN45">
        <v>8.6338696046464852E-2</v>
      </c>
      <c r="AO45">
        <v>0.74184914001140179</v>
      </c>
      <c r="AP45">
        <v>8.7087055473976147E-2</v>
      </c>
      <c r="AQ45">
        <v>0.73837448877557288</v>
      </c>
      <c r="AR45">
        <v>8.6602945164015052E-2</v>
      </c>
      <c r="AS45">
        <v>0.72683835715174328</v>
      </c>
      <c r="AT45">
        <v>8.6470512136746946E-2</v>
      </c>
      <c r="AU45">
        <v>0.72450414008923214</v>
      </c>
      <c r="AV45">
        <v>8.6655972088601624E-2</v>
      </c>
      <c r="AW45">
        <v>0.74179822851030541</v>
      </c>
      <c r="AX45">
        <v>8.7011650078267749E-2</v>
      </c>
      <c r="AY45">
        <v>0.73077931833249665</v>
      </c>
      <c r="AZ45">
        <v>8.6332810339875513E-2</v>
      </c>
      <c r="BA45">
        <v>0.74038200720060166</v>
      </c>
      <c r="BB45">
        <v>8.6954977293911218E-2</v>
      </c>
      <c r="BC45">
        <v>0.74093310787291411</v>
      </c>
      <c r="BD45">
        <v>8.6791726937676367E-2</v>
      </c>
      <c r="BE45">
        <v>0.72897451613512987</v>
      </c>
      <c r="BF45">
        <v>8.6481380697735907E-2</v>
      </c>
      <c r="BG45">
        <v>0.7333567608856314</v>
      </c>
      <c r="BH45">
        <v>8.6592128175400296E-2</v>
      </c>
    </row>
    <row r="46" spans="17:60" x14ac:dyDescent="0.35">
      <c r="AA46">
        <v>0.72193043364592691</v>
      </c>
      <c r="AB46">
        <v>8.6638563440593536E-2</v>
      </c>
      <c r="AC46">
        <v>0.74052150041158515</v>
      </c>
      <c r="AD46">
        <v>8.6515948867666961E-2</v>
      </c>
      <c r="AE46">
        <v>0.72792321600627974</v>
      </c>
      <c r="AF46">
        <v>8.6128364927158918E-2</v>
      </c>
      <c r="AG46">
        <v>0.72301751169625561</v>
      </c>
      <c r="AH46">
        <v>8.5695099397559857E-2</v>
      </c>
      <c r="AI46">
        <v>0.72924261306173566</v>
      </c>
      <c r="AJ46">
        <v>8.6871675386649957E-2</v>
      </c>
      <c r="AK46">
        <v>0.74843103893306095</v>
      </c>
      <c r="AL46">
        <v>8.6635815365424779E-2</v>
      </c>
      <c r="AM46">
        <v>0.73452653668052703</v>
      </c>
      <c r="AN46">
        <v>8.6528588012930924E-2</v>
      </c>
      <c r="AO46">
        <v>0.7424130300037789</v>
      </c>
      <c r="AP46">
        <v>8.7356734636325775E-2</v>
      </c>
      <c r="AQ46">
        <v>0.73871283221841055</v>
      </c>
      <c r="AR46">
        <v>8.6790942435608046E-2</v>
      </c>
      <c r="AS46">
        <v>0.7271222306880325</v>
      </c>
      <c r="AT46">
        <v>8.6637613126595084E-2</v>
      </c>
      <c r="AU46">
        <v>0.72481945186326735</v>
      </c>
      <c r="AV46">
        <v>8.6838266797722483E-2</v>
      </c>
      <c r="AW46">
        <v>0.74231567153018019</v>
      </c>
      <c r="AX46">
        <v>8.7266131918455447E-2</v>
      </c>
      <c r="AY46">
        <v>0.73116324745302452</v>
      </c>
      <c r="AZ46">
        <v>8.650753671869639E-2</v>
      </c>
      <c r="BA46">
        <v>0.74082708491738469</v>
      </c>
      <c r="BB46">
        <v>8.7190456933296204E-2</v>
      </c>
      <c r="BC46">
        <v>0.74143403516841588</v>
      </c>
      <c r="BD46">
        <v>8.7046203700123642E-2</v>
      </c>
      <c r="BE46">
        <v>0.72934101032247811</v>
      </c>
      <c r="BF46">
        <v>8.6665592720798157E-2</v>
      </c>
      <c r="BG46">
        <v>0.73380853111882838</v>
      </c>
      <c r="BH46">
        <v>8.682001882761263E-2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89A2E-B8ED-4739-BBB6-17DF4A5AE38B}">
  <dimension ref="A1:H23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513.65458152461815</v>
      </c>
      <c r="E1">
        <v>1</v>
      </c>
      <c r="F1">
        <v>513.5</v>
      </c>
      <c r="G1">
        <v>5.76</v>
      </c>
    </row>
    <row r="2" spans="1:7" x14ac:dyDescent="0.35">
      <c r="A2" s="35" t="s">
        <v>20</v>
      </c>
      <c r="B2" s="36" t="s">
        <v>47</v>
      </c>
      <c r="C2">
        <v>22.7</v>
      </c>
      <c r="D2">
        <v>513.65458152461815</v>
      </c>
      <c r="E2">
        <v>2</v>
      </c>
      <c r="F2">
        <v>514.4</v>
      </c>
      <c r="G2">
        <v>6.12</v>
      </c>
    </row>
    <row r="3" spans="1:7" x14ac:dyDescent="0.35">
      <c r="A3" s="35" t="s">
        <v>21</v>
      </c>
      <c r="B3" s="37">
        <v>15</v>
      </c>
      <c r="E3">
        <v>3</v>
      </c>
      <c r="F3">
        <v>510.4</v>
      </c>
      <c r="G3">
        <v>6.33</v>
      </c>
    </row>
    <row r="4" spans="1:7" x14ac:dyDescent="0.35">
      <c r="A4" s="35" t="s">
        <v>22</v>
      </c>
      <c r="B4" s="37">
        <v>8</v>
      </c>
      <c r="E4">
        <v>4</v>
      </c>
      <c r="F4">
        <v>507.2</v>
      </c>
      <c r="G4">
        <v>5.32</v>
      </c>
    </row>
    <row r="5" spans="1:7" x14ac:dyDescent="0.35">
      <c r="A5" s="35" t="s">
        <v>23</v>
      </c>
      <c r="B5" s="37">
        <v>1</v>
      </c>
      <c r="E5">
        <v>5</v>
      </c>
      <c r="F5">
        <v>511.6</v>
      </c>
      <c r="G5">
        <v>5.31</v>
      </c>
    </row>
    <row r="6" spans="1:7" x14ac:dyDescent="0.35">
      <c r="A6" s="35" t="s">
        <v>24</v>
      </c>
      <c r="B6" s="37" t="b">
        <v>1</v>
      </c>
      <c r="E6">
        <v>6</v>
      </c>
      <c r="F6">
        <v>511.4</v>
      </c>
      <c r="G6">
        <v>4.25</v>
      </c>
    </row>
    <row r="7" spans="1:7" x14ac:dyDescent="0.35">
      <c r="A7" s="35" t="s">
        <v>25</v>
      </c>
      <c r="B7" s="37">
        <v>1</v>
      </c>
      <c r="E7">
        <v>7</v>
      </c>
      <c r="F7">
        <v>511.1</v>
      </c>
      <c r="G7">
        <v>5.56</v>
      </c>
    </row>
    <row r="8" spans="1:7" x14ac:dyDescent="0.35">
      <c r="A8" s="35" t="s">
        <v>26</v>
      </c>
      <c r="B8" s="37" t="b">
        <v>0</v>
      </c>
      <c r="E8">
        <v>8</v>
      </c>
      <c r="F8">
        <v>516.20000000000005</v>
      </c>
      <c r="G8">
        <v>4.5199999999999996</v>
      </c>
    </row>
    <row r="9" spans="1:7" x14ac:dyDescent="0.35">
      <c r="A9" s="35" t="s">
        <v>27</v>
      </c>
      <c r="B9" s="37" t="b">
        <v>1</v>
      </c>
      <c r="E9">
        <v>9</v>
      </c>
      <c r="F9">
        <v>515.4</v>
      </c>
      <c r="G9">
        <v>4.5999999999999996</v>
      </c>
    </row>
    <row r="10" spans="1:7" x14ac:dyDescent="0.35">
      <c r="A10" s="35" t="s">
        <v>28</v>
      </c>
      <c r="B10" s="37" t="b">
        <v>0</v>
      </c>
      <c r="E10">
        <v>10</v>
      </c>
      <c r="F10">
        <v>518.70000000000005</v>
      </c>
      <c r="G10">
        <v>5.32</v>
      </c>
    </row>
    <row r="11" spans="1:7" x14ac:dyDescent="0.35">
      <c r="A11" s="35" t="s">
        <v>29</v>
      </c>
      <c r="B11" s="37" t="b">
        <v>0</v>
      </c>
      <c r="E11">
        <v>11</v>
      </c>
      <c r="F11">
        <v>512.79999999999995</v>
      </c>
      <c r="G11">
        <v>5.21</v>
      </c>
    </row>
    <row r="12" spans="1:7" x14ac:dyDescent="0.35">
      <c r="A12" s="35" t="s">
        <v>30</v>
      </c>
      <c r="B12" s="37" t="s">
        <v>37</v>
      </c>
      <c r="E12">
        <v>12</v>
      </c>
      <c r="F12">
        <v>514.20000000000005</v>
      </c>
      <c r="G12">
        <v>4.38</v>
      </c>
    </row>
    <row r="13" spans="1:7" x14ac:dyDescent="0.35">
      <c r="A13" s="35" t="s">
        <v>32</v>
      </c>
      <c r="B13" s="37" t="b">
        <v>0</v>
      </c>
      <c r="E13">
        <v>13</v>
      </c>
      <c r="F13">
        <v>511.3</v>
      </c>
      <c r="G13">
        <v>4.78</v>
      </c>
    </row>
    <row r="14" spans="1:7" x14ac:dyDescent="0.35">
      <c r="A14" s="35" t="s">
        <v>33</v>
      </c>
      <c r="B14" s="37" t="b">
        <v>0</v>
      </c>
      <c r="E14">
        <v>14</v>
      </c>
      <c r="F14">
        <v>513.70000000000005</v>
      </c>
      <c r="G14">
        <v>4.3600000000000003</v>
      </c>
    </row>
    <row r="15" spans="1:7" x14ac:dyDescent="0.35">
      <c r="A15" s="35" t="s">
        <v>34</v>
      </c>
      <c r="B15" s="37" t="b">
        <v>0</v>
      </c>
      <c r="E15">
        <v>15</v>
      </c>
      <c r="F15">
        <v>513.1</v>
      </c>
      <c r="G15">
        <v>6.04</v>
      </c>
    </row>
    <row r="16" spans="1:7" x14ac:dyDescent="0.35">
      <c r="A16" s="35" t="s">
        <v>35</v>
      </c>
      <c r="B16" s="37">
        <v>1</v>
      </c>
      <c r="E16">
        <v>16</v>
      </c>
      <c r="F16">
        <v>515.9</v>
      </c>
      <c r="G16">
        <v>4.72</v>
      </c>
    </row>
    <row r="17" spans="5:8" x14ac:dyDescent="0.35">
      <c r="E17">
        <v>17</v>
      </c>
      <c r="F17">
        <v>516.5</v>
      </c>
      <c r="G17">
        <v>6.88</v>
      </c>
    </row>
    <row r="18" spans="5:8" x14ac:dyDescent="0.35">
      <c r="E18">
        <v>18</v>
      </c>
      <c r="F18">
        <v>512</v>
      </c>
      <c r="G18">
        <v>4.8899999999999997</v>
      </c>
    </row>
    <row r="19" spans="5:8" x14ac:dyDescent="0.35">
      <c r="E19">
        <v>19</v>
      </c>
      <c r="F19">
        <v>514.4</v>
      </c>
      <c r="G19">
        <v>4.5599999999999996</v>
      </c>
    </row>
    <row r="20" spans="5:8" x14ac:dyDescent="0.35">
      <c r="E20">
        <v>20</v>
      </c>
      <c r="F20">
        <v>515</v>
      </c>
      <c r="G20">
        <v>4.96</v>
      </c>
    </row>
    <row r="21" spans="5:8" x14ac:dyDescent="0.35">
      <c r="E21">
        <v>21</v>
      </c>
      <c r="F21">
        <v>512.6</v>
      </c>
      <c r="G21">
        <v>4.4800000000000004</v>
      </c>
    </row>
    <row r="22" spans="5:8" x14ac:dyDescent="0.35">
      <c r="E22">
        <v>22</v>
      </c>
      <c r="F22">
        <v>517.20000000000005</v>
      </c>
      <c r="G22">
        <v>4.46</v>
      </c>
    </row>
    <row r="23" spans="5:8" x14ac:dyDescent="0.35">
      <c r="E23" t="s">
        <v>17</v>
      </c>
      <c r="F23" t="s">
        <v>17</v>
      </c>
      <c r="G23" t="s">
        <v>17</v>
      </c>
      <c r="H23" t="s">
        <v>17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6BCE6-F917-44A9-B6A5-BEE62BAC919C}">
  <dimension ref="A1:BP46"/>
  <sheetViews>
    <sheetView workbookViewId="0"/>
  </sheetViews>
  <sheetFormatPr defaultRowHeight="11.65" x14ac:dyDescent="0.35"/>
  <cols>
    <col min="1" max="1" width="14.08203125" style="35" bestFit="1" customWidth="1"/>
    <col min="2" max="2" width="11.6640625" style="36" bestFit="1" customWidth="1"/>
  </cols>
  <sheetData>
    <row r="1" spans="1:68" x14ac:dyDescent="0.35">
      <c r="A1" s="35" t="s">
        <v>18</v>
      </c>
      <c r="B1" s="36" t="s">
        <v>19</v>
      </c>
      <c r="C1">
        <v>0.65808999999999995</v>
      </c>
      <c r="D1">
        <v>8.2919999999999994E-2</v>
      </c>
      <c r="E1">
        <v>0.6215450197606941</v>
      </c>
      <c r="F1">
        <v>7.8974712554521487E-2</v>
      </c>
      <c r="G1">
        <v>0.63762052663230462</v>
      </c>
      <c r="H1">
        <v>8.0649770958644673E-2</v>
      </c>
      <c r="I1">
        <v>0.65385540077313786</v>
      </c>
      <c r="J1">
        <v>8.232742981357033E-2</v>
      </c>
      <c r="K1">
        <v>0.67025122209331545</v>
      </c>
      <c r="L1">
        <v>8.400769315637846E-2</v>
      </c>
      <c r="M1">
        <v>0.68680958616558063</v>
      </c>
      <c r="N1">
        <v>8.5690565030415833E-2</v>
      </c>
      <c r="O1">
        <v>0.61097347898248899</v>
      </c>
      <c r="P1">
        <v>7.8E-2</v>
      </c>
      <c r="Q1">
        <v>0.61230627557035322</v>
      </c>
      <c r="R1">
        <v>7.8E-2</v>
      </c>
      <c r="S1">
        <v>0.60964766697917938</v>
      </c>
      <c r="T1">
        <v>7.8E-2</v>
      </c>
      <c r="U1">
        <v>0.60436493635952004</v>
      </c>
      <c r="V1">
        <v>7.7302250570378872E-2</v>
      </c>
      <c r="W1">
        <v>0.52</v>
      </c>
      <c r="X1">
        <v>8.4815596839538362E-2</v>
      </c>
      <c r="Y1">
        <v>0.69466177190215384</v>
      </c>
      <c r="Z1">
        <v>8.3655658902585112E-2</v>
      </c>
      <c r="AA1">
        <v>0.6970285021302427</v>
      </c>
      <c r="AB1">
        <v>8.3851166773220867E-2</v>
      </c>
      <c r="AC1">
        <v>0.6959535128237494</v>
      </c>
      <c r="AD1">
        <v>8.3204062799465586E-2</v>
      </c>
      <c r="AE1">
        <v>0.69284790221192871</v>
      </c>
      <c r="AF1">
        <v>8.2525006230999023E-2</v>
      </c>
      <c r="AG1">
        <v>0.69905811791192818</v>
      </c>
      <c r="AH1">
        <v>8.3275117248693478E-2</v>
      </c>
      <c r="AI1">
        <v>0.68537258514149946</v>
      </c>
      <c r="AJ1">
        <v>8.31086651421412E-2</v>
      </c>
      <c r="AK1">
        <v>0.69399430340268986</v>
      </c>
      <c r="AL1">
        <v>8.3215445358387499E-2</v>
      </c>
      <c r="AM1">
        <v>0.66893986164906438</v>
      </c>
      <c r="AN1">
        <v>8.3946525008858144E-2</v>
      </c>
      <c r="AO1">
        <v>0.68132539500687472</v>
      </c>
      <c r="AP1">
        <v>8.3814011289043353E-2</v>
      </c>
      <c r="AQ1">
        <v>0.67746280588792218</v>
      </c>
      <c r="AR1">
        <v>8.4472637274482884E-2</v>
      </c>
      <c r="AS1">
        <v>0.68920465921297613</v>
      </c>
      <c r="AT1">
        <v>8.3467445680355509E-2</v>
      </c>
      <c r="AU1">
        <v>0.65852411316095461</v>
      </c>
      <c r="AV1">
        <v>8.359131573370579E-2</v>
      </c>
      <c r="AW1">
        <v>0.65269384102420547</v>
      </c>
      <c r="AX1">
        <v>8.314680612178664E-2</v>
      </c>
      <c r="AY1">
        <v>0.67593490498131037</v>
      </c>
      <c r="AZ1">
        <v>8.3513651961250018E-2</v>
      </c>
      <c r="BA1">
        <v>0.67632446818262826</v>
      </c>
      <c r="BB1">
        <v>8.3616058602862739E-2</v>
      </c>
      <c r="BC1">
        <v>0.65576212671072598</v>
      </c>
      <c r="BD1">
        <v>8.3919109366638947E-2</v>
      </c>
      <c r="BE1">
        <v>0.66924746581245098</v>
      </c>
      <c r="BF1">
        <v>8.4299808936650664E-2</v>
      </c>
      <c r="BG1">
        <v>0.64714490706683814</v>
      </c>
      <c r="BH1">
        <v>8.3291811380021591E-2</v>
      </c>
      <c r="BI1">
        <v>0.66536567032477667</v>
      </c>
      <c r="BJ1">
        <v>8.3643873772754562E-2</v>
      </c>
      <c r="BK1">
        <v>0.68284605169503809</v>
      </c>
      <c r="BL1">
        <v>8.3799385572424306E-2</v>
      </c>
      <c r="BM1">
        <v>0.6414473860059311</v>
      </c>
      <c r="BN1">
        <v>8.3328750055722836E-2</v>
      </c>
      <c r="BO1">
        <v>0.63708793144674147</v>
      </c>
      <c r="BP1">
        <v>8.4108726810372958E-2</v>
      </c>
    </row>
    <row r="2" spans="1:68" x14ac:dyDescent="0.35">
      <c r="A2" s="35" t="s">
        <v>20</v>
      </c>
      <c r="B2" s="36" t="s">
        <v>48</v>
      </c>
      <c r="C2">
        <v>0.65825999999999996</v>
      </c>
      <c r="D2">
        <v>8.3070000000000005E-2</v>
      </c>
      <c r="E2">
        <v>0.62149230257070198</v>
      </c>
      <c r="F2">
        <v>7.9004970989140388E-2</v>
      </c>
      <c r="G2">
        <v>0.63756620118307084</v>
      </c>
      <c r="H2">
        <v>8.0680694845829404E-2</v>
      </c>
      <c r="I2">
        <v>0.65379944039412041</v>
      </c>
      <c r="J2">
        <v>8.2359021146563377E-2</v>
      </c>
      <c r="K2">
        <v>0.67019359974358261</v>
      </c>
      <c r="L2">
        <v>8.4039953933007353E-2</v>
      </c>
      <c r="M2">
        <v>0.68675027442909131</v>
      </c>
      <c r="N2">
        <v>8.5723497253102549E-2</v>
      </c>
      <c r="O2">
        <v>0.61097347898248966</v>
      </c>
      <c r="P2">
        <v>7.8000000000000069E-2</v>
      </c>
      <c r="Q2">
        <v>0.61390836402211968</v>
      </c>
      <c r="R2">
        <v>7.8168417293801098E-2</v>
      </c>
      <c r="S2">
        <v>0.61097347898248966</v>
      </c>
      <c r="T2">
        <v>7.8140108365594957E-2</v>
      </c>
      <c r="U2">
        <v>0.62024358653549694</v>
      </c>
      <c r="V2">
        <v>7.8974712554521487E-2</v>
      </c>
      <c r="W2">
        <v>0.74</v>
      </c>
      <c r="X2">
        <v>8.141250276093584E-2</v>
      </c>
      <c r="Y2">
        <v>0.6943022965265645</v>
      </c>
      <c r="Z2">
        <v>8.3825547479893542E-2</v>
      </c>
      <c r="AA2">
        <v>0.69664742164013704</v>
      </c>
      <c r="AB2">
        <v>8.4031563633976195E-2</v>
      </c>
      <c r="AC2">
        <v>0.69558678857506562</v>
      </c>
      <c r="AD2">
        <v>8.3389700981991111E-2</v>
      </c>
      <c r="AE2">
        <v>0.69252200117420637</v>
      </c>
      <c r="AF2">
        <v>8.2680881554417232E-2</v>
      </c>
      <c r="AG2">
        <v>0.69875146587503467</v>
      </c>
      <c r="AH2">
        <v>8.3430982555484284E-2</v>
      </c>
      <c r="AI2">
        <v>0.68514079373227965</v>
      </c>
      <c r="AJ2">
        <v>8.3232999145493397E-2</v>
      </c>
      <c r="AK2">
        <v>0.69367159644998189</v>
      </c>
      <c r="AL2">
        <v>8.3378317132297736E-2</v>
      </c>
      <c r="AM2">
        <v>0.66868116105537223</v>
      </c>
      <c r="AN2">
        <v>8.4079621632986976E-2</v>
      </c>
      <c r="AO2">
        <v>0.68104664396142178</v>
      </c>
      <c r="AP2">
        <v>8.3948868169110485E-2</v>
      </c>
      <c r="AQ2">
        <v>0.67714178942819592</v>
      </c>
      <c r="AR2">
        <v>8.4630259792395551E-2</v>
      </c>
      <c r="AS2">
        <v>0.68888685768807623</v>
      </c>
      <c r="AT2">
        <v>8.3621567449432735E-2</v>
      </c>
      <c r="AU2">
        <v>0.65826629963745042</v>
      </c>
      <c r="AV2">
        <v>8.3720913204700195E-2</v>
      </c>
      <c r="AW2">
        <v>0.65241150671579606</v>
      </c>
      <c r="AX2">
        <v>8.3286913453663403E-2</v>
      </c>
      <c r="AY2">
        <v>0.67566666649362062</v>
      </c>
      <c r="AZ2">
        <v>8.36415051908075E-2</v>
      </c>
      <c r="BA2">
        <v>0.67596206753235288</v>
      </c>
      <c r="BB2">
        <v>8.3792947188356073E-2</v>
      </c>
      <c r="BC2">
        <v>0.65546206429699749</v>
      </c>
      <c r="BD2">
        <v>8.4057475432188555E-2</v>
      </c>
      <c r="BE2">
        <v>0.66882747801717701</v>
      </c>
      <c r="BF2">
        <v>8.4502969975859973E-2</v>
      </c>
      <c r="BG2">
        <v>0.64682242905533371</v>
      </c>
      <c r="BH2">
        <v>8.3435436270828944E-2</v>
      </c>
      <c r="BI2">
        <v>0.66505741945800112</v>
      </c>
      <c r="BJ2">
        <v>8.3778743057778007E-2</v>
      </c>
      <c r="BK2">
        <v>0.6825175131230905</v>
      </c>
      <c r="BL2">
        <v>8.3944762786634708E-2</v>
      </c>
      <c r="BM2">
        <v>0.641157101344763</v>
      </c>
      <c r="BN2">
        <v>8.3460112468934686E-2</v>
      </c>
      <c r="BO2">
        <v>0.63679224069334361</v>
      </c>
      <c r="BP2">
        <v>8.4240091320320898E-2</v>
      </c>
    </row>
    <row r="3" spans="1:68" x14ac:dyDescent="0.35">
      <c r="A3" s="35" t="s">
        <v>21</v>
      </c>
      <c r="B3" s="37">
        <v>1</v>
      </c>
      <c r="C3">
        <v>0.65869999999999995</v>
      </c>
      <c r="D3">
        <v>8.2400000000000001E-2</v>
      </c>
      <c r="E3">
        <v>0.62133842183393784</v>
      </c>
      <c r="F3">
        <v>7.9032778065340314E-2</v>
      </c>
      <c r="G3">
        <v>0.63740762596018019</v>
      </c>
      <c r="H3">
        <v>8.0709113463585863E-2</v>
      </c>
      <c r="I3">
        <v>0.6536360928341669</v>
      </c>
      <c r="J3">
        <v>8.2388053137638223E-2</v>
      </c>
      <c r="K3">
        <v>0.67002540091446605</v>
      </c>
      <c r="L3">
        <v>8.4069601133376012E-2</v>
      </c>
      <c r="M3">
        <v>0.68657714430377348</v>
      </c>
      <c r="N3">
        <v>8.5753761502962642E-2</v>
      </c>
      <c r="O3">
        <v>0.61390836402211968</v>
      </c>
      <c r="P3">
        <v>7.8309100797404385E-2</v>
      </c>
      <c r="Q3">
        <v>0.61684859586001073</v>
      </c>
      <c r="R3">
        <v>7.8477031265042671E-2</v>
      </c>
      <c r="S3">
        <v>0.61390836402211968</v>
      </c>
      <c r="T3">
        <v>7.8449784301007672E-2</v>
      </c>
      <c r="U3">
        <v>0.63627939019052127</v>
      </c>
      <c r="V3">
        <v>8.0649770958644673E-2</v>
      </c>
      <c r="Y3">
        <v>0.69323798998996233</v>
      </c>
      <c r="Z3">
        <v>8.3977810605550818E-2</v>
      </c>
      <c r="AA3">
        <v>0.6955191736528511</v>
      </c>
      <c r="AB3">
        <v>8.4193244752358606E-2</v>
      </c>
      <c r="AC3">
        <v>0.69450210494486841</v>
      </c>
      <c r="AD3">
        <v>8.355607576067034E-2</v>
      </c>
      <c r="AE3">
        <v>0.69155725721810113</v>
      </c>
      <c r="AF3">
        <v>8.2820584713492476E-2</v>
      </c>
      <c r="AG3">
        <v>0.69784451978653095</v>
      </c>
      <c r="AH3">
        <v>8.3570673732061229E-2</v>
      </c>
      <c r="AI3">
        <v>0.68445586815457138</v>
      </c>
      <c r="AJ3">
        <v>8.3344428624628916E-2</v>
      </c>
      <c r="AK3">
        <v>0.6927170614468936</v>
      </c>
      <c r="AL3">
        <v>8.3524288100923882E-2</v>
      </c>
      <c r="AM3">
        <v>0.66791618279899445</v>
      </c>
      <c r="AN3">
        <v>8.4198906279212379E-2</v>
      </c>
      <c r="AO3">
        <v>0.68022160761659411</v>
      </c>
      <c r="AP3">
        <v>8.4069733097966323E-2</v>
      </c>
      <c r="AQ3">
        <v>0.6761918607413655</v>
      </c>
      <c r="AR3">
        <v>8.4771527609230568E-2</v>
      </c>
      <c r="AS3">
        <v>0.68794627372416406</v>
      </c>
      <c r="AT3">
        <v>8.375969834262588E-2</v>
      </c>
      <c r="AU3">
        <v>0.65750366554360695</v>
      </c>
      <c r="AV3">
        <v>8.3837062836067247E-2</v>
      </c>
      <c r="AW3">
        <v>0.65157617474677365</v>
      </c>
      <c r="AX3">
        <v>8.3412482964766069E-2</v>
      </c>
      <c r="AY3">
        <v>0.6748725793236352</v>
      </c>
      <c r="AZ3">
        <v>8.3756093697026565E-2</v>
      </c>
      <c r="BA3">
        <v>0.67488958493529716</v>
      </c>
      <c r="BB3">
        <v>8.3951482379414577E-2</v>
      </c>
      <c r="BC3">
        <v>0.65457337450156639</v>
      </c>
      <c r="BD3">
        <v>8.4181487377316497E-2</v>
      </c>
      <c r="BE3">
        <v>0.66758441256359191</v>
      </c>
      <c r="BF3">
        <v>8.468505223634927E-2</v>
      </c>
      <c r="BG3">
        <v>0.64586693895598202</v>
      </c>
      <c r="BH3">
        <v>8.3564162815295454E-2</v>
      </c>
      <c r="BI3">
        <v>0.66414389269426588</v>
      </c>
      <c r="BJ3">
        <v>8.3899622826739906E-2</v>
      </c>
      <c r="BK3">
        <v>0.68154399055156434</v>
      </c>
      <c r="BL3">
        <v>8.4075060124482875E-2</v>
      </c>
      <c r="BM3">
        <v>0.64029716584675356</v>
      </c>
      <c r="BN3">
        <v>8.3577847989304857E-2</v>
      </c>
      <c r="BO3">
        <v>0.63591609394714577</v>
      </c>
      <c r="BP3">
        <v>8.4357829349060845E-2</v>
      </c>
    </row>
    <row r="4" spans="1:68" x14ac:dyDescent="0.35">
      <c r="A4" s="35" t="s">
        <v>22</v>
      </c>
      <c r="B4" s="37">
        <v>69</v>
      </c>
      <c r="C4">
        <v>0.65969999999999995</v>
      </c>
      <c r="D4">
        <v>8.1850000000000006E-2</v>
      </c>
      <c r="E4">
        <v>0.62109584405253027</v>
      </c>
      <c r="F4">
        <v>7.9055881019182581E-2</v>
      </c>
      <c r="G4">
        <v>0.63715764778510831</v>
      </c>
      <c r="H4">
        <v>8.0732724504515449E-2</v>
      </c>
      <c r="I4">
        <v>0.65337859154111932</v>
      </c>
      <c r="J4">
        <v>8.2412173787537887E-2</v>
      </c>
      <c r="K4">
        <v>0.66976025207478407</v>
      </c>
      <c r="L4">
        <v>8.4094232917629227E-2</v>
      </c>
      <c r="M4">
        <v>0.68630422176273576</v>
      </c>
      <c r="N4">
        <v>8.5778905950460907E-2</v>
      </c>
      <c r="O4">
        <v>0.61684859586001073</v>
      </c>
      <c r="P4">
        <v>7.8618290224959919E-2</v>
      </c>
      <c r="Q4">
        <v>0.61979418423700494</v>
      </c>
      <c r="R4">
        <v>7.878573357340786E-2</v>
      </c>
      <c r="S4">
        <v>0.61684859586001073</v>
      </c>
      <c r="T4">
        <v>7.8759549184877167E-2</v>
      </c>
      <c r="U4">
        <v>0.65247390269710337</v>
      </c>
      <c r="V4">
        <v>8.232742981357033E-2</v>
      </c>
      <c r="Y4">
        <v>0.6914895678084515</v>
      </c>
      <c r="Z4">
        <v>8.4109484651012784E-2</v>
      </c>
      <c r="AA4">
        <v>0.69366571823209422</v>
      </c>
      <c r="AB4">
        <v>8.4333063189308319E-2</v>
      </c>
      <c r="AC4">
        <v>0.69272057406621002</v>
      </c>
      <c r="AD4">
        <v>8.3699948839684818E-2</v>
      </c>
      <c r="AE4">
        <v>0.68997244798733848</v>
      </c>
      <c r="AF4">
        <v>8.2941396545143334E-2</v>
      </c>
      <c r="AG4">
        <v>0.69635493232039403</v>
      </c>
      <c r="AH4">
        <v>8.3691471848568622E-2</v>
      </c>
      <c r="AI4">
        <v>0.6833311397056534</v>
      </c>
      <c r="AJ4">
        <v>8.3440784731485529E-2</v>
      </c>
      <c r="AK4">
        <v>0.69114927733149278</v>
      </c>
      <c r="AL4">
        <v>8.3650517105401168E-2</v>
      </c>
      <c r="AM4">
        <v>0.66665981631154148</v>
      </c>
      <c r="AN4">
        <v>8.4302057207579814E-2</v>
      </c>
      <c r="AO4">
        <v>0.67886634436637883</v>
      </c>
      <c r="AP4">
        <v>8.4174253577252486E-2</v>
      </c>
      <c r="AQ4">
        <v>0.67463150910879222</v>
      </c>
      <c r="AR4">
        <v>8.4893691107623043E-2</v>
      </c>
      <c r="AS4">
        <v>0.6864012147181987</v>
      </c>
      <c r="AT4">
        <v>8.3879149799220495E-2</v>
      </c>
      <c r="AU4">
        <v>0.65625105468457723</v>
      </c>
      <c r="AV4">
        <v>8.3937503907350608E-2</v>
      </c>
      <c r="AW4">
        <v>0.65020410390373906</v>
      </c>
      <c r="AX4">
        <v>8.3521070587394233E-2</v>
      </c>
      <c r="AY4">
        <v>0.67356809947485707</v>
      </c>
      <c r="AZ4">
        <v>8.3855187144976168E-2</v>
      </c>
      <c r="BA4">
        <v>0.67312789504528159</v>
      </c>
      <c r="BB4">
        <v>8.4088578468875422E-2</v>
      </c>
      <c r="BC4">
        <v>0.65311335466043086</v>
      </c>
      <c r="BD4">
        <v>8.4288731450572335E-2</v>
      </c>
      <c r="BE4">
        <v>0.66554246430678388</v>
      </c>
      <c r="BF4">
        <v>8.4842511694033618E-2</v>
      </c>
      <c r="BG4">
        <v>0.64429703429671292</v>
      </c>
      <c r="BH4">
        <v>8.3675485497657368E-2</v>
      </c>
      <c r="BI4">
        <v>0.66264287079290585</v>
      </c>
      <c r="BJ4">
        <v>8.4004160292436125E-2</v>
      </c>
      <c r="BK4">
        <v>0.67994443248994896</v>
      </c>
      <c r="BL4">
        <v>8.4187741496498616E-2</v>
      </c>
      <c r="BM4">
        <v>0.63888431717820915</v>
      </c>
      <c r="BN4">
        <v>8.3679665028851491E-2</v>
      </c>
      <c r="BO4">
        <v>0.63447654440796075</v>
      </c>
      <c r="BP4">
        <v>8.4459649259788439E-2</v>
      </c>
    </row>
    <row r="5" spans="1:68" x14ac:dyDescent="0.35">
      <c r="A5" s="35" t="s">
        <v>23</v>
      </c>
      <c r="B5" s="37">
        <v>1</v>
      </c>
      <c r="C5">
        <v>0.66791</v>
      </c>
      <c r="D5">
        <v>8.2600000000000007E-2</v>
      </c>
      <c r="E5">
        <v>0.62078422143566325</v>
      </c>
      <c r="F5">
        <v>7.9072408186745449E-2</v>
      </c>
      <c r="G5">
        <v>0.63683651840292199</v>
      </c>
      <c r="H5">
        <v>8.0749615142502312E-2</v>
      </c>
      <c r="I5">
        <v>0.65304779773832133</v>
      </c>
      <c r="J5">
        <v>8.2429428984658507E-2</v>
      </c>
      <c r="K5">
        <v>0.66941963400662663</v>
      </c>
      <c r="L5">
        <v>8.4111853765097694E-2</v>
      </c>
      <c r="M5">
        <v>0.68595361736712013</v>
      </c>
      <c r="N5">
        <v>8.5796893542000791E-2</v>
      </c>
      <c r="O5">
        <v>0.61979418423700494</v>
      </c>
      <c r="P5">
        <v>7.8927568308079898E-2</v>
      </c>
      <c r="Q5">
        <v>0.62274513891169003</v>
      </c>
      <c r="R5">
        <v>7.9094524244182354E-2</v>
      </c>
      <c r="S5">
        <v>0.61979418423700494</v>
      </c>
      <c r="T5">
        <v>7.9069403042751937E-2</v>
      </c>
      <c r="U5">
        <v>0.66882869482151697</v>
      </c>
      <c r="V5">
        <v>8.400769315637846E-2</v>
      </c>
      <c r="Y5">
        <v>0.68909106103099449</v>
      </c>
      <c r="Z5">
        <v>8.4218006730761533E-2</v>
      </c>
      <c r="AA5">
        <v>0.69112313077935728</v>
      </c>
      <c r="AB5">
        <v>8.4448297537991227E-2</v>
      </c>
      <c r="AC5">
        <v>0.69027687141118232</v>
      </c>
      <c r="AD5">
        <v>8.3818519893204713E-2</v>
      </c>
      <c r="AE5">
        <v>0.68779841999090152</v>
      </c>
      <c r="AF5">
        <v>8.3040965584488147E-2</v>
      </c>
      <c r="AG5">
        <v>0.69431169660227166</v>
      </c>
      <c r="AH5">
        <v>8.3791025707074432E-2</v>
      </c>
      <c r="AI5">
        <v>0.68178849994542434</v>
      </c>
      <c r="AJ5">
        <v>8.3520192004046742E-2</v>
      </c>
      <c r="AK5">
        <v>0.6889987592382576</v>
      </c>
      <c r="AL5">
        <v>8.3754547241740793E-2</v>
      </c>
      <c r="AM5">
        <v>0.6649365153375959</v>
      </c>
      <c r="AN5">
        <v>8.4387066702601085E-2</v>
      </c>
      <c r="AO5">
        <v>0.67700723286835218</v>
      </c>
      <c r="AP5">
        <v>8.4260395234729946E-2</v>
      </c>
      <c r="AQ5">
        <v>0.67249110500013054</v>
      </c>
      <c r="AR5">
        <v>8.4994372514035646E-2</v>
      </c>
      <c r="AS5">
        <v>0.68428175348625297</v>
      </c>
      <c r="AT5">
        <v>8.3977596832487997E-2</v>
      </c>
      <c r="AU5">
        <v>0.65453284770590858</v>
      </c>
      <c r="AV5">
        <v>8.40202814473478E-2</v>
      </c>
      <c r="AW5">
        <v>0.64832199998494455</v>
      </c>
      <c r="AX5">
        <v>8.3610562786990014E-2</v>
      </c>
      <c r="AY5">
        <v>0.67177861716371901</v>
      </c>
      <c r="AZ5">
        <v>8.3936856793409093E-2</v>
      </c>
      <c r="BA5">
        <v>0.67071128715212303</v>
      </c>
      <c r="BB5">
        <v>8.4201567037301722E-2</v>
      </c>
      <c r="BC5">
        <v>0.65111042239905059</v>
      </c>
      <c r="BD5">
        <v>8.4377120268058478E-2</v>
      </c>
      <c r="BE5">
        <v>0.66274137744688977</v>
      </c>
      <c r="BF5">
        <v>8.4972283579676663E-2</v>
      </c>
      <c r="BG5">
        <v>0.64214327148597916</v>
      </c>
      <c r="BH5">
        <v>8.3767237548530188E-2</v>
      </c>
      <c r="BI5">
        <v>0.6605835694378438</v>
      </c>
      <c r="BJ5">
        <v>8.4090320752006481E-2</v>
      </c>
      <c r="BK5">
        <v>0.67774997251644342</v>
      </c>
      <c r="BL5">
        <v>8.4280613687948813E-2</v>
      </c>
      <c r="BM5">
        <v>0.63694605483137168</v>
      </c>
      <c r="BN5">
        <v>8.3763581834715009E-2</v>
      </c>
      <c r="BO5">
        <v>0.63250161127010518</v>
      </c>
      <c r="BP5">
        <v>8.4543569243759761E-2</v>
      </c>
    </row>
    <row r="6" spans="1:68" x14ac:dyDescent="0.35">
      <c r="A6" s="35" t="s">
        <v>24</v>
      </c>
      <c r="B6" s="37" t="b">
        <v>1</v>
      </c>
      <c r="C6">
        <v>0.66186</v>
      </c>
      <c r="D6">
        <v>8.2570000000000005E-2</v>
      </c>
      <c r="E6">
        <v>0.6204287997944643</v>
      </c>
      <c r="F6">
        <v>7.9081020635203836E-2</v>
      </c>
      <c r="G6">
        <v>0.63647025380633604</v>
      </c>
      <c r="H6">
        <v>8.0758416998509275E-2</v>
      </c>
      <c r="I6">
        <v>0.65267051037236912</v>
      </c>
      <c r="J6">
        <v>8.2438420815549987E-2</v>
      </c>
      <c r="K6">
        <v>0.66903114156014232</v>
      </c>
      <c r="L6">
        <v>8.4121036139514715E-2</v>
      </c>
      <c r="M6">
        <v>0.68555373499993477</v>
      </c>
      <c r="N6">
        <v>8.5806267029892067E-2</v>
      </c>
      <c r="O6">
        <v>0.62274513891169003</v>
      </c>
      <c r="P6">
        <v>7.9236935072185322E-2</v>
      </c>
      <c r="Q6">
        <v>0.62570146966043239</v>
      </c>
      <c r="R6">
        <v>7.9403403302658465E-2</v>
      </c>
      <c r="S6">
        <v>0.62274513891169003</v>
      </c>
      <c r="T6">
        <v>7.9379345900188289E-2</v>
      </c>
      <c r="U6">
        <v>0.68534535287615594</v>
      </c>
      <c r="V6">
        <v>8.5690565030415833E-2</v>
      </c>
      <c r="Y6">
        <v>0.68608915386375346</v>
      </c>
      <c r="Z6">
        <v>8.430126458595677E-2</v>
      </c>
      <c r="AA6">
        <v>0.68794089986725726</v>
      </c>
      <c r="AB6">
        <v>8.4536704892887352E-2</v>
      </c>
      <c r="AC6">
        <v>0.68721856087229471</v>
      </c>
      <c r="AD6">
        <v>8.3909481070545841E-2</v>
      </c>
      <c r="AE6">
        <v>0.68507748821082071</v>
      </c>
      <c r="AF6">
        <v>8.3117353833434174E-2</v>
      </c>
      <c r="AG6">
        <v>0.69175458189127081</v>
      </c>
      <c r="AH6">
        <v>8.3867397604963714E-2</v>
      </c>
      <c r="AI6">
        <v>0.67985797460209041</v>
      </c>
      <c r="AJ6">
        <v>8.3581104870076556E-2</v>
      </c>
      <c r="AK6">
        <v>0.68630736455569497</v>
      </c>
      <c r="AL6">
        <v>8.3834353681671442E-2</v>
      </c>
      <c r="AM6">
        <v>0.66277982197038987</v>
      </c>
      <c r="AN6">
        <v>8.4452280151152442E-2</v>
      </c>
      <c r="AO6">
        <v>0.67468045861311554</v>
      </c>
      <c r="AP6">
        <v>8.4326481421020602E-2</v>
      </c>
      <c r="AQ6">
        <v>0.66981230894668187</v>
      </c>
      <c r="AR6">
        <v>8.5071612179415973E-2</v>
      </c>
      <c r="AS6">
        <v>0.68162914293035504</v>
      </c>
      <c r="AT6">
        <v>8.4053123282907649E-2</v>
      </c>
      <c r="AU6">
        <v>0.65238248755200945</v>
      </c>
      <c r="AV6">
        <v>8.4083784285400809E-2</v>
      </c>
      <c r="AW6">
        <v>0.64596649600230804</v>
      </c>
      <c r="AX6">
        <v>8.3679217699684158E-2</v>
      </c>
      <c r="AY6">
        <v>0.66953896262790114</v>
      </c>
      <c r="AZ6">
        <v>8.3999513035516449E-2</v>
      </c>
      <c r="BA6">
        <v>0.66768679777961093</v>
      </c>
      <c r="BB6">
        <v>8.4288248890731665E-2</v>
      </c>
      <c r="BC6">
        <v>0.64860356251559192</v>
      </c>
      <c r="BD6">
        <v>8.4444933441983352E-2</v>
      </c>
      <c r="BE6">
        <v>0.65923567195344857</v>
      </c>
      <c r="BF6">
        <v>8.5071842031137712E-2</v>
      </c>
      <c r="BG6">
        <v>0.63944757106702266</v>
      </c>
      <c r="BH6">
        <v>8.3837633118610075E-2</v>
      </c>
      <c r="BI6">
        <v>0.65800607058753557</v>
      </c>
      <c r="BJ6">
        <v>8.415642719011153E-2</v>
      </c>
      <c r="BK6">
        <v>0.67500332329827073</v>
      </c>
      <c r="BL6">
        <v>8.4351869047267422E-2</v>
      </c>
      <c r="BM6">
        <v>0.63452010487808153</v>
      </c>
      <c r="BN6">
        <v>8.3827965061723228E-2</v>
      </c>
      <c r="BO6">
        <v>0.63002973436065435</v>
      </c>
      <c r="BP6">
        <v>8.4607955893944403E-2</v>
      </c>
    </row>
    <row r="7" spans="1:68" x14ac:dyDescent="0.35">
      <c r="A7" s="35" t="s">
        <v>25</v>
      </c>
      <c r="B7" s="37">
        <v>1</v>
      </c>
      <c r="C7">
        <v>0.66120999999999996</v>
      </c>
      <c r="D7">
        <v>8.251E-2</v>
      </c>
      <c r="E7">
        <v>0.62005837327652957</v>
      </c>
      <c r="F7">
        <v>7.9081020635203836E-2</v>
      </c>
      <c r="G7">
        <v>0.63608852657470649</v>
      </c>
      <c r="H7">
        <v>8.0758416998509275E-2</v>
      </c>
      <c r="I7">
        <v>0.65227729502183762</v>
      </c>
      <c r="J7">
        <v>8.2438420815549987E-2</v>
      </c>
      <c r="K7">
        <v>0.66862624808289162</v>
      </c>
      <c r="L7">
        <v>8.4121036139514715E-2</v>
      </c>
      <c r="M7">
        <v>0.68513697075237712</v>
      </c>
      <c r="N7">
        <v>8.5806267029892067E-2</v>
      </c>
      <c r="O7">
        <v>0.62570146966043239</v>
      </c>
      <c r="P7">
        <v>7.9546390542703849E-2</v>
      </c>
      <c r="Q7">
        <v>0.62866318627740903</v>
      </c>
      <c r="R7">
        <v>7.9712370774136218E-2</v>
      </c>
      <c r="S7">
        <v>0.62570146966043239</v>
      </c>
      <c r="T7">
        <v>7.9689377782749232E-2</v>
      </c>
      <c r="U7" t="s">
        <v>17</v>
      </c>
      <c r="V7" t="s">
        <v>17</v>
      </c>
      <c r="Y7">
        <v>0.68254227501511999</v>
      </c>
      <c r="Z7">
        <v>8.435763769715153E-2</v>
      </c>
      <c r="AA7">
        <v>0.68418096400076434</v>
      </c>
      <c r="AB7">
        <v>8.4596564505395516E-2</v>
      </c>
      <c r="AC7">
        <v>0.68360516898541024</v>
      </c>
      <c r="AD7">
        <v>8.397106191585807E-2</v>
      </c>
      <c r="AE7">
        <v>0.68186261248918112</v>
      </c>
      <c r="AF7">
        <v>8.3169074481606028E-2</v>
      </c>
      <c r="AG7">
        <v>0.68873335951656622</v>
      </c>
      <c r="AH7">
        <v>8.3919101050115782E-2</v>
      </c>
      <c r="AI7">
        <v>0.67757713915551931</v>
      </c>
      <c r="AJ7">
        <v>8.3622337729925084E-2</v>
      </c>
      <c r="AK7">
        <v>0.68312747821988473</v>
      </c>
      <c r="AL7">
        <v>8.3888383083618345E-2</v>
      </c>
      <c r="AM7">
        <v>0.66023171379311363</v>
      </c>
      <c r="AN7">
        <v>8.4496428247637048E-2</v>
      </c>
      <c r="AO7">
        <v>0.67193130961488023</v>
      </c>
      <c r="AP7">
        <v>8.4371225843680217E-2</v>
      </c>
      <c r="AQ7">
        <v>0.66664726066654134</v>
      </c>
      <c r="AR7">
        <v>8.5123906721536219E-2</v>
      </c>
      <c r="AS7">
        <v>0.67849501309767568</v>
      </c>
      <c r="AT7">
        <v>8.4104259114032118E-2</v>
      </c>
      <c r="AU7">
        <v>0.6498418285372769</v>
      </c>
      <c r="AV7">
        <v>8.4126776411000345E-2</v>
      </c>
      <c r="AW7">
        <v>0.64318343916150555</v>
      </c>
      <c r="AX7">
        <v>8.3725699035694878E-2</v>
      </c>
      <c r="AY7">
        <v>0.66689272819537404</v>
      </c>
      <c r="AZ7">
        <v>8.4041936338816028E-2</v>
      </c>
      <c r="BA7">
        <v>0.66411329517307571</v>
      </c>
      <c r="BB7">
        <v>8.4346936865487374E-2</v>
      </c>
      <c r="BC7">
        <v>0.64564156818617535</v>
      </c>
      <c r="BD7">
        <v>8.4490851066052836E-2</v>
      </c>
      <c r="BE7">
        <v>0.65509358239620907</v>
      </c>
      <c r="BF7">
        <v>8.513924925640512E-2</v>
      </c>
      <c r="BG7">
        <v>0.63626240178218474</v>
      </c>
      <c r="BH7">
        <v>8.3885302038199203E-2</v>
      </c>
      <c r="BI7">
        <v>0.65496054232524081</v>
      </c>
      <c r="BJ7">
        <v>8.4201192920128495E-2</v>
      </c>
      <c r="BK7">
        <v>0.67175794523819543</v>
      </c>
      <c r="BL7">
        <v>8.4400120669937087E-2</v>
      </c>
      <c r="BM7">
        <v>0.63165368567470226</v>
      </c>
      <c r="BN7">
        <v>8.3871561563597236E-2</v>
      </c>
      <c r="BO7">
        <v>0.62710902595193252</v>
      </c>
      <c r="BP7">
        <v>8.4651555997435249E-2</v>
      </c>
    </row>
    <row r="8" spans="1:68" x14ac:dyDescent="0.35">
      <c r="A8" s="35" t="s">
        <v>26</v>
      </c>
      <c r="B8" s="37" t="b">
        <v>0</v>
      </c>
      <c r="C8">
        <v>0.64266999999999996</v>
      </c>
      <c r="D8">
        <v>8.337E-2</v>
      </c>
      <c r="E8">
        <v>0.61970295163533062</v>
      </c>
      <c r="F8">
        <v>7.9072408186745449E-2</v>
      </c>
      <c r="G8">
        <v>0.63572226197812054</v>
      </c>
      <c r="H8">
        <v>8.0749615142502312E-2</v>
      </c>
      <c r="I8">
        <v>0.65190000765588541</v>
      </c>
      <c r="J8">
        <v>8.2429428984658507E-2</v>
      </c>
      <c r="K8">
        <v>0.6682377556364073</v>
      </c>
      <c r="L8">
        <v>8.4111853765097694E-2</v>
      </c>
      <c r="M8">
        <v>0.68473708838519176</v>
      </c>
      <c r="N8">
        <v>8.5796893542000791E-2</v>
      </c>
      <c r="O8">
        <v>0.62866318627740903</v>
      </c>
      <c r="P8">
        <v>7.9855934745070911E-2</v>
      </c>
      <c r="Q8">
        <v>0.63163029857464004</v>
      </c>
      <c r="R8">
        <v>8.0021426683922703E-2</v>
      </c>
      <c r="S8">
        <v>0.62866318627740903</v>
      </c>
      <c r="T8">
        <v>7.9999498716005604E-2</v>
      </c>
      <c r="Y8">
        <v>0.67851946044736766</v>
      </c>
      <c r="Z8">
        <v>8.4386028825859896E-2</v>
      </c>
      <c r="AA8">
        <v>0.67991650605465603</v>
      </c>
      <c r="AB8">
        <v>8.4626711276247546E-2</v>
      </c>
      <c r="AC8">
        <v>0.67950702631343451</v>
      </c>
      <c r="AD8">
        <v>8.4002063828034559E-2</v>
      </c>
      <c r="AE8">
        <v>0.67821636672503782</v>
      </c>
      <c r="AF8">
        <v>8.3195120845418399E-2</v>
      </c>
      <c r="AG8">
        <v>0.68530683413509208</v>
      </c>
      <c r="AH8">
        <v>8.3945129693782553E-2</v>
      </c>
      <c r="AI8">
        <v>0.6749903874732669</v>
      </c>
      <c r="AJ8">
        <v>8.3643088032877039E-2</v>
      </c>
      <c r="AK8">
        <v>0.67952099310128633</v>
      </c>
      <c r="AL8">
        <v>8.3915583826730131E-2</v>
      </c>
      <c r="AM8">
        <v>0.65734178683300781</v>
      </c>
      <c r="AN8">
        <v>8.4518651699574524E-2</v>
      </c>
      <c r="AO8">
        <v>0.66881329493178654</v>
      </c>
      <c r="AP8">
        <v>8.439375760341776E-2</v>
      </c>
      <c r="AQ8">
        <v>0.66305756422429274</v>
      </c>
      <c r="AR8">
        <v>8.5150238286618177E-2</v>
      </c>
      <c r="AS8">
        <v>0.67494036626038834</v>
      </c>
      <c r="AT8">
        <v>8.4130009025074698E-2</v>
      </c>
      <c r="AU8">
        <v>0.64696032169947604</v>
      </c>
      <c r="AV8">
        <v>8.4148421031324444E-2</v>
      </c>
      <c r="AW8">
        <v>0.64002699849826294</v>
      </c>
      <c r="AX8">
        <v>8.3749102088688465E-2</v>
      </c>
      <c r="AY8">
        <v>0.66389141980931976</v>
      </c>
      <c r="AZ8">
        <v>8.4063300981964892E-2</v>
      </c>
      <c r="BA8">
        <v>0.6600603334959545</v>
      </c>
      <c r="BB8">
        <v>8.4376488666896829E-2</v>
      </c>
      <c r="BC8">
        <v>0.64228209126120439</v>
      </c>
      <c r="BD8">
        <v>8.4513979405944947E-2</v>
      </c>
      <c r="BE8">
        <v>0.6503957298368459</v>
      </c>
      <c r="BF8">
        <v>8.5173193250513646E-2</v>
      </c>
      <c r="BG8">
        <v>0.6326497593285183</v>
      </c>
      <c r="BH8">
        <v>8.3909316486000363E-2</v>
      </c>
      <c r="BI8">
        <v>0.65150626239434806</v>
      </c>
      <c r="BJ8">
        <v>8.4223746628042856E-2</v>
      </c>
      <c r="BK8">
        <v>0.6680770059285942</v>
      </c>
      <c r="BL8">
        <v>8.4424429393007955E-2</v>
      </c>
      <c r="BM8">
        <v>0.62840258881052413</v>
      </c>
      <c r="BN8">
        <v>8.3893522784018376E-2</v>
      </c>
      <c r="BO8">
        <v>0.62379633431085879</v>
      </c>
      <c r="BP8">
        <v>8.4673520927812218E-2</v>
      </c>
    </row>
    <row r="9" spans="1:68" x14ac:dyDescent="0.35">
      <c r="A9" s="35" t="s">
        <v>27</v>
      </c>
      <c r="B9" s="37" t="b">
        <v>1</v>
      </c>
      <c r="C9">
        <v>0.65298</v>
      </c>
      <c r="D9">
        <v>8.3229999999999998E-2</v>
      </c>
      <c r="E9">
        <v>0.61939132901846361</v>
      </c>
      <c r="F9">
        <v>7.9055881019182581E-2</v>
      </c>
      <c r="G9">
        <v>0.63540113259593423</v>
      </c>
      <c r="H9">
        <v>8.0732724504515449E-2</v>
      </c>
      <c r="I9">
        <v>0.65156921385308741</v>
      </c>
      <c r="J9">
        <v>8.2412173787537887E-2</v>
      </c>
      <c r="K9">
        <v>0.66789713756824987</v>
      </c>
      <c r="L9">
        <v>8.4094232917629227E-2</v>
      </c>
      <c r="M9">
        <v>0.68438648398957613</v>
      </c>
      <c r="N9">
        <v>8.5778905950460907E-2</v>
      </c>
      <c r="O9">
        <v>0.63163029857464004</v>
      </c>
      <c r="P9">
        <v>8.0165567704729046E-2</v>
      </c>
      <c r="Q9">
        <v>0.63460281638202098</v>
      </c>
      <c r="R9">
        <v>8.0330571057332253E-2</v>
      </c>
      <c r="S9">
        <v>0.63163029857464004</v>
      </c>
      <c r="T9">
        <v>8.0309708725535389E-2</v>
      </c>
      <c r="Y9">
        <v>0.67409900967017422</v>
      </c>
      <c r="Z9">
        <v>8.4385885371055958E-2</v>
      </c>
      <c r="AA9">
        <v>0.67523052885210444</v>
      </c>
      <c r="AB9">
        <v>8.462655843284024E-2</v>
      </c>
      <c r="AC9">
        <v>0.67500389854190945</v>
      </c>
      <c r="AD9">
        <v>8.4001883390118964E-2</v>
      </c>
      <c r="AE9">
        <v>0.6742097209446466</v>
      </c>
      <c r="AF9">
        <v>8.3194985962026985E-2</v>
      </c>
      <c r="AG9">
        <v>0.68154169916578389</v>
      </c>
      <c r="AH9">
        <v>8.3944976918022191E-2</v>
      </c>
      <c r="AI9">
        <v>0.6721480677344418</v>
      </c>
      <c r="AJ9">
        <v>8.3642951897888604E-2</v>
      </c>
      <c r="AK9">
        <v>0.67555810533041738</v>
      </c>
      <c r="AL9">
        <v>8.3915426479482524E-2</v>
      </c>
      <c r="AM9">
        <v>0.65416629023110773</v>
      </c>
      <c r="AN9">
        <v>8.451851795275174E-2</v>
      </c>
      <c r="AO9">
        <v>0.66538710317295169</v>
      </c>
      <c r="AP9">
        <v>8.4393638145159419E-2</v>
      </c>
      <c r="AQ9">
        <v>0.65911308897796528</v>
      </c>
      <c r="AR9">
        <v>8.515009436069923E-2</v>
      </c>
      <c r="AS9">
        <v>0.67103438957582973</v>
      </c>
      <c r="AT9">
        <v>8.4129871823307056E-2</v>
      </c>
      <c r="AU9">
        <v>0.64379405229153908</v>
      </c>
      <c r="AV9">
        <v>8.4148296858458871E-2</v>
      </c>
      <c r="AW9">
        <v>0.6365586105396922</v>
      </c>
      <c r="AX9">
        <v>8.3748971344858966E-2</v>
      </c>
      <c r="AY9">
        <v>0.66059345452353513</v>
      </c>
      <c r="AZ9">
        <v>8.4063191126486081E-2</v>
      </c>
      <c r="BA9">
        <v>0.65560679903711683</v>
      </c>
      <c r="BB9">
        <v>8.4376329102760259E-2</v>
      </c>
      <c r="BC9">
        <v>0.63859052013767525</v>
      </c>
      <c r="BD9">
        <v>8.451386829483179E-2</v>
      </c>
      <c r="BE9">
        <v>0.64523355263169901</v>
      </c>
      <c r="BF9">
        <v>8.5173013332228695E-2</v>
      </c>
      <c r="BG9">
        <v>0.62867995968206414</v>
      </c>
      <c r="BH9">
        <v>8.3909209048103131E-2</v>
      </c>
      <c r="BI9">
        <v>0.64771046442452695</v>
      </c>
      <c r="BJ9">
        <v>8.4223649331584549E-2</v>
      </c>
      <c r="BK9">
        <v>0.66403215066612176</v>
      </c>
      <c r="BL9">
        <v>8.4424322074836203E-2</v>
      </c>
      <c r="BM9">
        <v>0.62483009318794058</v>
      </c>
      <c r="BN9">
        <v>8.3893421272811644E-2</v>
      </c>
      <c r="BO9">
        <v>0.62015613721209584</v>
      </c>
      <c r="BP9">
        <v>8.4673423162690262E-2</v>
      </c>
    </row>
    <row r="10" spans="1:68" x14ac:dyDescent="0.35">
      <c r="A10" s="35" t="s">
        <v>28</v>
      </c>
      <c r="B10" s="37" t="b">
        <v>0</v>
      </c>
      <c r="C10">
        <v>0.64483000000000001</v>
      </c>
      <c r="D10">
        <v>8.3790000000000003E-2</v>
      </c>
      <c r="E10">
        <v>0.61914875123705604</v>
      </c>
      <c r="F10">
        <v>7.9032778065340314E-2</v>
      </c>
      <c r="G10">
        <v>0.63515115442086234</v>
      </c>
      <c r="H10">
        <v>8.0709113463585863E-2</v>
      </c>
      <c r="I10">
        <v>0.65131171256003983</v>
      </c>
      <c r="J10">
        <v>8.2388053137638223E-2</v>
      </c>
      <c r="K10">
        <v>0.66763198872856788</v>
      </c>
      <c r="L10">
        <v>8.4069601133376012E-2</v>
      </c>
      <c r="M10">
        <v>0.68411356144853841</v>
      </c>
      <c r="N10">
        <v>8.5753761502962642E-2</v>
      </c>
      <c r="O10">
        <v>0.63460281638202098</v>
      </c>
      <c r="P10">
        <v>8.0475289447128118E-2</v>
      </c>
      <c r="Q10">
        <v>0.63758074954735577</v>
      </c>
      <c r="R10">
        <v>8.0639803919686517E-2</v>
      </c>
      <c r="S10">
        <v>0.63460281638202098</v>
      </c>
      <c r="T10">
        <v>8.0620007836923982E-2</v>
      </c>
      <c r="Y10">
        <v>0.66936696172972954</v>
      </c>
      <c r="Z10">
        <v>8.4357210124924323E-2</v>
      </c>
      <c r="AA10">
        <v>0.67021423960913695</v>
      </c>
      <c r="AB10">
        <v>8.4596108950096671E-2</v>
      </c>
      <c r="AC10">
        <v>0.67018343393067581</v>
      </c>
      <c r="AD10">
        <v>8.397052411413003E-2</v>
      </c>
      <c r="AE10">
        <v>0.66992065995063077</v>
      </c>
      <c r="AF10">
        <v>8.3168672456783568E-2</v>
      </c>
      <c r="AG10">
        <v>0.67751123867804175</v>
      </c>
      <c r="AH10">
        <v>8.3918645696441099E-2</v>
      </c>
      <c r="AI10">
        <v>0.66910550245966927</v>
      </c>
      <c r="AJ10">
        <v>8.362193197467245E-2</v>
      </c>
      <c r="AK10">
        <v>0.67131594801001981</v>
      </c>
      <c r="AL10">
        <v>8.3887914104460726E-2</v>
      </c>
      <c r="AM10">
        <v>0.65076703141669534</v>
      </c>
      <c r="AN10">
        <v>8.4496029610398454E-2</v>
      </c>
      <c r="AO10">
        <v>0.66171942126372596</v>
      </c>
      <c r="AP10">
        <v>8.4370869794024334E-2</v>
      </c>
      <c r="AQ10">
        <v>0.65489060965145462</v>
      </c>
      <c r="AR10">
        <v>8.5123477745133666E-2</v>
      </c>
      <c r="AS10">
        <v>0.66685310843718226</v>
      </c>
      <c r="AT10">
        <v>8.4103850179205505E-2</v>
      </c>
      <c r="AU10">
        <v>0.64040464814591358</v>
      </c>
      <c r="AV10">
        <v>8.4126406309287222E-2</v>
      </c>
      <c r="AW10">
        <v>0.63284578351217413</v>
      </c>
      <c r="AX10">
        <v>8.372530934898631E-2</v>
      </c>
      <c r="AY10">
        <v>0.65706302348092804</v>
      </c>
      <c r="AZ10">
        <v>8.4041608910591523E-2</v>
      </c>
      <c r="BA10">
        <v>0.65083937477898379</v>
      </c>
      <c r="BB10">
        <v>8.4346461278812082E-2</v>
      </c>
      <c r="BC10">
        <v>0.63463870704840752</v>
      </c>
      <c r="BD10">
        <v>8.4490519895364796E-2</v>
      </c>
      <c r="BE10">
        <v>0.63970752668817721</v>
      </c>
      <c r="BF10">
        <v>8.5138713003455019E-2</v>
      </c>
      <c r="BG10">
        <v>0.62443027047736022</v>
      </c>
      <c r="BH10">
        <v>8.3884981815663978E-2</v>
      </c>
      <c r="BI10">
        <v>0.64364702930560391</v>
      </c>
      <c r="BJ10">
        <v>8.4200902924518428E-2</v>
      </c>
      <c r="BK10">
        <v>0.65970210795750772</v>
      </c>
      <c r="BL10">
        <v>8.4399800804247971E-2</v>
      </c>
      <c r="BM10">
        <v>0.62100573337059151</v>
      </c>
      <c r="BN10">
        <v>8.3871259005777229E-2</v>
      </c>
      <c r="BO10">
        <v>0.61625928695150822</v>
      </c>
      <c r="BP10">
        <v>8.4651264604956283E-2</v>
      </c>
    </row>
    <row r="11" spans="1:68" x14ac:dyDescent="0.35">
      <c r="A11" s="35" t="s">
        <v>29</v>
      </c>
      <c r="B11" s="37" t="b">
        <v>0</v>
      </c>
      <c r="C11">
        <v>0.65688999999999997</v>
      </c>
      <c r="D11">
        <v>8.2799999999999999E-2</v>
      </c>
      <c r="E11">
        <v>0.61899487050029189</v>
      </c>
      <c r="F11">
        <v>7.9004970989140388E-2</v>
      </c>
      <c r="G11">
        <v>0.6349925791979717</v>
      </c>
      <c r="H11">
        <v>8.0680694845829404E-2</v>
      </c>
      <c r="I11">
        <v>0.65114836500008633</v>
      </c>
      <c r="J11">
        <v>8.2359021146563377E-2</v>
      </c>
      <c r="K11">
        <v>0.66746378989945132</v>
      </c>
      <c r="L11">
        <v>8.4039953933007353E-2</v>
      </c>
      <c r="M11">
        <v>0.68394043132322058</v>
      </c>
      <c r="N11">
        <v>8.5723497253102549E-2</v>
      </c>
      <c r="O11">
        <v>0.63758074954735577</v>
      </c>
      <c r="P11">
        <v>8.0785099997725318E-2</v>
      </c>
      <c r="Q11">
        <v>0.64056410793638929</v>
      </c>
      <c r="R11">
        <v>8.0949125296314386E-2</v>
      </c>
      <c r="S11">
        <v>0.63758074954735577</v>
      </c>
      <c r="T11">
        <v>8.0930396075764119E-2</v>
      </c>
      <c r="Y11">
        <v>0.66441542055656932</v>
      </c>
      <c r="Z11">
        <v>8.4300561218513315E-2</v>
      </c>
      <c r="AA11">
        <v>0.66496527468992372</v>
      </c>
      <c r="AB11">
        <v>8.4535955492562681E-2</v>
      </c>
      <c r="AC11">
        <v>0.66513945734019397</v>
      </c>
      <c r="AD11">
        <v>8.3908596372704272E-2</v>
      </c>
      <c r="AE11">
        <v>0.66543266543650437</v>
      </c>
      <c r="AF11">
        <v>8.311669249213656E-2</v>
      </c>
      <c r="AG11">
        <v>0.67329390100067854</v>
      </c>
      <c r="AH11">
        <v>8.3866648536316035E-2</v>
      </c>
      <c r="AI11">
        <v>0.66592191172115622</v>
      </c>
      <c r="AJ11">
        <v>8.3580437392124174E-2</v>
      </c>
      <c r="AK11">
        <v>0.66687708990695271</v>
      </c>
      <c r="AL11">
        <v>8.3833582198749645E-2</v>
      </c>
      <c r="AM11">
        <v>0.64721017309599371</v>
      </c>
      <c r="AN11">
        <v>8.445162438251845E-2</v>
      </c>
      <c r="AO11">
        <v>0.6578816364605462</v>
      </c>
      <c r="AP11">
        <v>8.432589571006871E-2</v>
      </c>
      <c r="AQ11">
        <v>0.65047231200185229</v>
      </c>
      <c r="AR11">
        <v>8.5070906502067542E-2</v>
      </c>
      <c r="AS11">
        <v>0.66247790672567297</v>
      </c>
      <c r="AT11">
        <v>8.4052450574473317E-2</v>
      </c>
      <c r="AU11">
        <v>0.63685808015890399</v>
      </c>
      <c r="AV11">
        <v>8.4083175458448997E-2</v>
      </c>
      <c r="AW11">
        <v>0.62896078337052119</v>
      </c>
      <c r="AX11">
        <v>8.3678576654905037E-2</v>
      </c>
      <c r="AY11">
        <v>0.65336884250593708</v>
      </c>
      <c r="AZ11">
        <v>8.3998974407564209E-2</v>
      </c>
      <c r="BA11">
        <v>0.64585085321187519</v>
      </c>
      <c r="BB11">
        <v>8.4287466538271308E-2</v>
      </c>
      <c r="BC11">
        <v>0.63050356954006292</v>
      </c>
      <c r="BD11">
        <v>8.4444388657581165E-2</v>
      </c>
      <c r="BE11">
        <v>0.63392520981550948</v>
      </c>
      <c r="BF11">
        <v>8.5070959881076158E-2</v>
      </c>
      <c r="BG11">
        <v>0.61998340708082644</v>
      </c>
      <c r="BH11">
        <v>8.3837106344204257E-2</v>
      </c>
      <c r="BI11">
        <v>0.63939504718007989</v>
      </c>
      <c r="BJ11">
        <v>8.4155950139784413E-2</v>
      </c>
      <c r="BK11">
        <v>0.65517115715872454</v>
      </c>
      <c r="BL11">
        <v>8.4351342859882744E-2</v>
      </c>
      <c r="BM11">
        <v>0.61700394617217702</v>
      </c>
      <c r="BN11">
        <v>8.3827467346233753E-2</v>
      </c>
      <c r="BO11">
        <v>0.61218163128681669</v>
      </c>
      <c r="BP11">
        <v>8.4607476545731586E-2</v>
      </c>
    </row>
    <row r="12" spans="1:68" x14ac:dyDescent="0.35">
      <c r="A12" s="35" t="s">
        <v>30</v>
      </c>
      <c r="B12" s="37" t="s">
        <v>42</v>
      </c>
      <c r="C12">
        <v>0.63232999999999995</v>
      </c>
      <c r="D12">
        <v>8.3030000000000007E-2</v>
      </c>
      <c r="E12">
        <v>0.61894215331029978</v>
      </c>
      <c r="F12">
        <v>7.8974712554521487E-2</v>
      </c>
      <c r="G12">
        <v>0.63493825374873791</v>
      </c>
      <c r="H12">
        <v>8.0649770958644673E-2</v>
      </c>
      <c r="I12">
        <v>0.65109240462106888</v>
      </c>
      <c r="J12">
        <v>8.232742981357033E-2</v>
      </c>
      <c r="K12">
        <v>0.66740616754971849</v>
      </c>
      <c r="L12">
        <v>8.400769315637846E-2</v>
      </c>
      <c r="M12">
        <v>0.68388111958673126</v>
      </c>
      <c r="N12">
        <v>8.5690565030415833E-2</v>
      </c>
      <c r="O12">
        <v>0.64056410793638929</v>
      </c>
      <c r="P12">
        <v>8.1094999381985167E-2</v>
      </c>
      <c r="Q12">
        <v>0.64355290143283961</v>
      </c>
      <c r="R12">
        <v>8.125853521255183E-2</v>
      </c>
      <c r="S12">
        <v>0.64056410793638929</v>
      </c>
      <c r="T12">
        <v>8.1240873467655947E-2</v>
      </c>
      <c r="Y12">
        <v>0.65934076226733485</v>
      </c>
      <c r="Z12">
        <v>8.4217041258349057E-2</v>
      </c>
      <c r="AA12">
        <v>0.65958579922600813</v>
      </c>
      <c r="AB12">
        <v>8.4447268878865611E-2</v>
      </c>
      <c r="AC12">
        <v>0.65997014403735954</v>
      </c>
      <c r="AD12">
        <v>8.3817305518886762E-2</v>
      </c>
      <c r="AE12">
        <v>0.66083309111046662</v>
      </c>
      <c r="AF12">
        <v>8.3040057798971459E-2</v>
      </c>
      <c r="AG12">
        <v>0.66897177181443379</v>
      </c>
      <c r="AH12">
        <v>8.3789997503222927E-2</v>
      </c>
      <c r="AI12">
        <v>0.66265926049134694</v>
      </c>
      <c r="AJ12">
        <v>8.3519275795093717E-2</v>
      </c>
      <c r="AK12">
        <v>0.66232792834506593</v>
      </c>
      <c r="AL12">
        <v>8.3753488271092344E-2</v>
      </c>
      <c r="AM12">
        <v>0.64356494547034904</v>
      </c>
      <c r="AN12">
        <v>8.438616656636222E-2</v>
      </c>
      <c r="AO12">
        <v>0.65394844687919074</v>
      </c>
      <c r="AP12">
        <v>8.4259591262679498E-2</v>
      </c>
      <c r="AQ12">
        <v>0.64594419316716867</v>
      </c>
      <c r="AR12">
        <v>8.4993403870948211E-2</v>
      </c>
      <c r="AS12">
        <v>0.65799394276589818</v>
      </c>
      <c r="AT12">
        <v>8.3976673443950434E-2</v>
      </c>
      <c r="AU12">
        <v>0.63322337824221619</v>
      </c>
      <c r="AV12">
        <v>8.401944574528139E-2</v>
      </c>
      <c r="AW12">
        <v>0.62497922722336852</v>
      </c>
      <c r="AX12">
        <v>8.3609682861347789E-2</v>
      </c>
      <c r="AY12">
        <v>0.64958281462917178</v>
      </c>
      <c r="AZ12">
        <v>8.3936117449509517E-2</v>
      </c>
      <c r="BA12">
        <v>0.64073833023373539</v>
      </c>
      <c r="BB12">
        <v>8.4200493146657021E-2</v>
      </c>
      <c r="BC12">
        <v>0.62626559336059229</v>
      </c>
      <c r="BD12">
        <v>8.4376372473550856E-2</v>
      </c>
      <c r="BE12">
        <v>0.62799914823433456</v>
      </c>
      <c r="BF12">
        <v>8.4971072702551179E-2</v>
      </c>
      <c r="BG12">
        <v>0.61542592263024409</v>
      </c>
      <c r="BH12">
        <v>8.3766514475318396E-2</v>
      </c>
      <c r="BI12">
        <v>0.6350372780434701</v>
      </c>
      <c r="BJ12">
        <v>8.4089665932204294E-2</v>
      </c>
      <c r="BK12">
        <v>0.65052748807319039</v>
      </c>
      <c r="BL12">
        <v>8.4279891420507486E-2</v>
      </c>
      <c r="BM12">
        <v>0.6129026218285486</v>
      </c>
      <c r="BN12">
        <v>8.3762898649021936E-2</v>
      </c>
      <c r="BO12">
        <v>0.60800253714727004</v>
      </c>
      <c r="BP12">
        <v>8.4542911269780793E-2</v>
      </c>
    </row>
    <row r="13" spans="1:68" x14ac:dyDescent="0.35">
      <c r="A13" s="35" t="s">
        <v>32</v>
      </c>
      <c r="B13" s="37" t="b">
        <v>0</v>
      </c>
      <c r="C13">
        <v>0.624</v>
      </c>
      <c r="D13">
        <v>8.2540000000000002E-2</v>
      </c>
      <c r="E13">
        <v>0.61899487050029189</v>
      </c>
      <c r="F13">
        <v>7.8944454119902585E-2</v>
      </c>
      <c r="G13">
        <v>0.6349925791979717</v>
      </c>
      <c r="H13">
        <v>8.0618847071459943E-2</v>
      </c>
      <c r="I13">
        <v>0.65114836500008633</v>
      </c>
      <c r="J13">
        <v>8.2295838480577282E-2</v>
      </c>
      <c r="K13">
        <v>0.66746378989945132</v>
      </c>
      <c r="L13">
        <v>8.3975432379749568E-2</v>
      </c>
      <c r="M13">
        <v>0.68394043132322058</v>
      </c>
      <c r="N13">
        <v>8.5657632807729117E-2</v>
      </c>
      <c r="O13">
        <v>0.64355290143283961</v>
      </c>
      <c r="P13">
        <v>8.1404987625379288E-2</v>
      </c>
      <c r="Q13">
        <v>0.64654713993843105</v>
      </c>
      <c r="R13">
        <v>8.156803369374209E-2</v>
      </c>
      <c r="S13">
        <v>0.64355290143283961</v>
      </c>
      <c r="T13">
        <v>8.1551440038206746E-2</v>
      </c>
      <c r="Y13">
        <v>0.65424175931328765</v>
      </c>
      <c r="Z13">
        <v>8.4108275865453594E-2</v>
      </c>
      <c r="AA13">
        <v>0.65418051858823234</v>
      </c>
      <c r="AB13">
        <v>8.4331775293061559E-2</v>
      </c>
      <c r="AC13">
        <v>0.65477610882560533</v>
      </c>
      <c r="AD13">
        <v>8.3698428425305255E-2</v>
      </c>
      <c r="AE13">
        <v>0.65621146245483564</v>
      </c>
      <c r="AF13">
        <v>8.2940259984420062E-2</v>
      </c>
      <c r="AG13">
        <v>0.66462897644756869</v>
      </c>
      <c r="AH13">
        <v>8.3690184522331679E-2</v>
      </c>
      <c r="AI13">
        <v>0.65938105256521895</v>
      </c>
      <c r="AJ13">
        <v>8.3439637624496965E-2</v>
      </c>
      <c r="AK13">
        <v>0.65775700757956712</v>
      </c>
      <c r="AL13">
        <v>8.3649191258685182E-2</v>
      </c>
      <c r="AM13">
        <v>0.63990229874910931</v>
      </c>
      <c r="AN13">
        <v>8.4300930223864104E-2</v>
      </c>
      <c r="AO13">
        <v>0.64999640758092381</v>
      </c>
      <c r="AP13">
        <v>8.4173246992504933E-2</v>
      </c>
      <c r="AQ13">
        <v>0.64139438782986202</v>
      </c>
      <c r="AR13">
        <v>8.489247835233249E-2</v>
      </c>
      <c r="AS13">
        <v>0.65348849181590141</v>
      </c>
      <c r="AT13">
        <v>8.3877993703287246E-2</v>
      </c>
      <c r="AU13">
        <v>0.62957128773424631</v>
      </c>
      <c r="AV13">
        <v>8.3936457596159725E-2</v>
      </c>
      <c r="AW13">
        <v>0.62097861153216738</v>
      </c>
      <c r="AX13">
        <v>8.3519968907640615E-2</v>
      </c>
      <c r="AY13">
        <v>0.64577863057671059</v>
      </c>
      <c r="AZ13">
        <v>8.3854261475617281E-2</v>
      </c>
      <c r="BA13">
        <v>0.63560131528892549</v>
      </c>
      <c r="BB13">
        <v>8.4087233942106251E-2</v>
      </c>
      <c r="BC13">
        <v>0.62200726589570265</v>
      </c>
      <c r="BD13">
        <v>8.4287795200928758E-2</v>
      </c>
      <c r="BE13">
        <v>0.62204468599253493</v>
      </c>
      <c r="BF13">
        <v>8.4840995658190088E-2</v>
      </c>
      <c r="BG13">
        <v>0.61084652337638212</v>
      </c>
      <c r="BH13">
        <v>8.3674580199437174E-2</v>
      </c>
      <c r="BI13">
        <v>0.63065854091512974</v>
      </c>
      <c r="BJ13">
        <v>8.4003340448481456E-2</v>
      </c>
      <c r="BK13">
        <v>0.64586148443755997</v>
      </c>
      <c r="BL13">
        <v>8.4186837207114826E-2</v>
      </c>
      <c r="BM13">
        <v>0.60878158795286774</v>
      </c>
      <c r="BN13">
        <v>8.3678809670387211E-2</v>
      </c>
      <c r="BO13">
        <v>0.60380334584664541</v>
      </c>
      <c r="BP13">
        <v>8.4458825466758383E-2</v>
      </c>
    </row>
    <row r="14" spans="1:68" x14ac:dyDescent="0.35">
      <c r="A14" s="35" t="s">
        <v>33</v>
      </c>
      <c r="B14" s="37" t="b">
        <v>0</v>
      </c>
      <c r="C14">
        <v>0.64864999999999995</v>
      </c>
      <c r="D14">
        <v>8.2960000000000006E-2</v>
      </c>
      <c r="E14">
        <v>0.61914875123705604</v>
      </c>
      <c r="F14">
        <v>7.8916647043702659E-2</v>
      </c>
      <c r="G14">
        <v>0.63515115442086234</v>
      </c>
      <c r="H14">
        <v>8.0590428453703483E-2</v>
      </c>
      <c r="I14">
        <v>0.65131171256003983</v>
      </c>
      <c r="J14">
        <v>8.2266806489502436E-2</v>
      </c>
      <c r="K14">
        <v>0.66763198872856788</v>
      </c>
      <c r="L14">
        <v>8.3945785179380908E-2</v>
      </c>
      <c r="M14">
        <v>0.68411356144853841</v>
      </c>
      <c r="N14">
        <v>8.5627368557869024E-2</v>
      </c>
      <c r="O14">
        <v>0.64654713993843105</v>
      </c>
      <c r="P14">
        <v>8.1715064753386635E-2</v>
      </c>
      <c r="Q14">
        <v>0.64954683337292707</v>
      </c>
      <c r="R14">
        <v>8.1877620765236109E-2</v>
      </c>
      <c r="S14">
        <v>0.64654713993843105</v>
      </c>
      <c r="T14">
        <v>8.186209581303118E-2</v>
      </c>
      <c r="Y14">
        <v>0.64921765798689846</v>
      </c>
      <c r="Z14">
        <v>8.3976382034480851E-2</v>
      </c>
      <c r="AA14">
        <v>0.64885464041579544</v>
      </c>
      <c r="AB14">
        <v>8.4191722686426176E-2</v>
      </c>
      <c r="AC14">
        <v>0.6496584476922006</v>
      </c>
      <c r="AD14">
        <v>8.3554278899365619E-2</v>
      </c>
      <c r="AE14">
        <v>0.65165773421436868</v>
      </c>
      <c r="AF14">
        <v>8.2819241499424281E-2</v>
      </c>
      <c r="AG14">
        <v>0.66035004247204265</v>
      </c>
      <c r="AH14">
        <v>8.3569152339779768E-2</v>
      </c>
      <c r="AI14">
        <v>0.65615109453114806</v>
      </c>
      <c r="AJ14">
        <v>8.3343072946737512E-2</v>
      </c>
      <c r="AK14">
        <v>0.65325329538381138</v>
      </c>
      <c r="AL14">
        <v>8.3522721184238549E-2</v>
      </c>
      <c r="AM14">
        <v>0.63629352218450463</v>
      </c>
      <c r="AN14">
        <v>8.4197574383475901E-2</v>
      </c>
      <c r="AO14">
        <v>0.64610244051530819</v>
      </c>
      <c r="AP14">
        <v>8.4068543492548817E-2</v>
      </c>
      <c r="AQ14">
        <v>0.63691145277549621</v>
      </c>
      <c r="AR14">
        <v>8.4770094346639166E-2</v>
      </c>
      <c r="AS14">
        <v>0.64904924735354996</v>
      </c>
      <c r="AT14">
        <v>8.3758332041389244E-2</v>
      </c>
      <c r="AU14">
        <v>0.62597289242254062</v>
      </c>
      <c r="AV14">
        <v>8.3835826281009052E-2</v>
      </c>
      <c r="AW14">
        <v>0.61703680373071423</v>
      </c>
      <c r="AX14">
        <v>8.341118097384434E-2</v>
      </c>
      <c r="AY14">
        <v>0.64203033446393942</v>
      </c>
      <c r="AZ14">
        <v>8.3754999719309497E-2</v>
      </c>
      <c r="BA14">
        <v>0.63053979453007813</v>
      </c>
      <c r="BB14">
        <v>8.3949893386205135E-2</v>
      </c>
      <c r="BC14">
        <v>0.61781147064572217</v>
      </c>
      <c r="BD14">
        <v>8.4180380895571311E-2</v>
      </c>
      <c r="BE14">
        <v>0.61617771992454662</v>
      </c>
      <c r="BF14">
        <v>8.4683260549700934E-2</v>
      </c>
      <c r="BG14">
        <v>0.60633434211672732</v>
      </c>
      <c r="BH14">
        <v>8.3563092912666961E-2</v>
      </c>
      <c r="BI14">
        <v>0.62634406293252232</v>
      </c>
      <c r="BJ14">
        <v>8.3898653915962781E-2</v>
      </c>
      <c r="BK14">
        <v>0.64126396470510028</v>
      </c>
      <c r="BL14">
        <v>8.4073991414120849E-2</v>
      </c>
      <c r="BM14">
        <v>0.60472105578191804</v>
      </c>
      <c r="BN14">
        <v>8.3576837106648913E-2</v>
      </c>
      <c r="BO14">
        <v>0.59966578986710006</v>
      </c>
      <c r="BP14">
        <v>8.4356855771173994E-2</v>
      </c>
    </row>
    <row r="15" spans="1:68" x14ac:dyDescent="0.35">
      <c r="A15" s="35" t="s">
        <v>34</v>
      </c>
      <c r="B15" s="37" t="b">
        <v>0</v>
      </c>
      <c r="C15">
        <v>0.63948000000000005</v>
      </c>
      <c r="D15">
        <v>8.2849999999999993E-2</v>
      </c>
      <c r="E15">
        <v>0.61939132901846361</v>
      </c>
      <c r="F15">
        <v>7.8893544089860393E-2</v>
      </c>
      <c r="G15">
        <v>0.63540113259593423</v>
      </c>
      <c r="H15">
        <v>8.0566817412773897E-2</v>
      </c>
      <c r="I15">
        <v>0.65156921385308741</v>
      </c>
      <c r="J15">
        <v>8.2242685839602772E-2</v>
      </c>
      <c r="K15">
        <v>0.66789713756824987</v>
      </c>
      <c r="L15">
        <v>8.3921153395127693E-2</v>
      </c>
      <c r="M15">
        <v>0.68438648398957613</v>
      </c>
      <c r="N15">
        <v>8.5602224110370759E-2</v>
      </c>
      <c r="O15">
        <v>0.64954683337292707</v>
      </c>
      <c r="P15">
        <v>8.202523079149393E-2</v>
      </c>
      <c r="Q15">
        <v>0.65255199167416311</v>
      </c>
      <c r="R15">
        <v>8.2187296452391229E-2</v>
      </c>
      <c r="S15">
        <v>0.64954683337292707</v>
      </c>
      <c r="T15">
        <v>8.2172840817751752E-2</v>
      </c>
      <c r="Y15">
        <v>0.64436624670565479</v>
      </c>
      <c r="Z15">
        <v>8.3823926928823678E-2</v>
      </c>
      <c r="AA15">
        <v>0.64371182686922712</v>
      </c>
      <c r="AB15">
        <v>8.4029837023640169E-2</v>
      </c>
      <c r="AC15">
        <v>0.64471677008985384</v>
      </c>
      <c r="AD15">
        <v>8.3387662647622623E-2</v>
      </c>
      <c r="AE15">
        <v>0.64726053952947726</v>
      </c>
      <c r="AF15">
        <v>8.267935783113807E-2</v>
      </c>
      <c r="AG15">
        <v>0.65621825447047399</v>
      </c>
      <c r="AH15">
        <v>8.3429256709328478E-2</v>
      </c>
      <c r="AI15">
        <v>0.6530322538482447</v>
      </c>
      <c r="AJ15">
        <v>8.323146128342726E-2</v>
      </c>
      <c r="AK15">
        <v>0.64890445139279229</v>
      </c>
      <c r="AL15">
        <v>8.3376539643893993E-2</v>
      </c>
      <c r="AM15">
        <v>0.63280885650744256</v>
      </c>
      <c r="AN15">
        <v>8.4078110749065238E-2</v>
      </c>
      <c r="AO15">
        <v>0.642342337321954</v>
      </c>
      <c r="AP15">
        <v>8.394751869733931E-2</v>
      </c>
      <c r="AQ15">
        <v>0.6325826432356414</v>
      </c>
      <c r="AR15">
        <v>8.4628633919329302E-2</v>
      </c>
      <c r="AS15">
        <v>0.64476261422273762</v>
      </c>
      <c r="AT15">
        <v>8.362001753639213E-2</v>
      </c>
      <c r="AU15">
        <v>0.62249823097872758</v>
      </c>
      <c r="AV15">
        <v>8.3719510473912351E-2</v>
      </c>
      <c r="AW15">
        <v>0.61323052662412436</v>
      </c>
      <c r="AX15">
        <v>8.3285436493345855E-2</v>
      </c>
      <c r="AY15">
        <v>0.63841088261106982</v>
      </c>
      <c r="AZ15">
        <v>8.364026419776413E-2</v>
      </c>
      <c r="BA15">
        <v>0.6256522847013698</v>
      </c>
      <c r="BB15">
        <v>8.3791144656651703E-2</v>
      </c>
      <c r="BC15">
        <v>0.6137598739925455</v>
      </c>
      <c r="BD15">
        <v>8.4056220254750333E-2</v>
      </c>
      <c r="BE15">
        <v>0.6105124438513081</v>
      </c>
      <c r="BF15">
        <v>8.4500937511549426E-2</v>
      </c>
      <c r="BG15">
        <v>0.60197720332696891</v>
      </c>
      <c r="BH15">
        <v>8.3434222588229814E-2</v>
      </c>
      <c r="BI15">
        <v>0.62217782050193338</v>
      </c>
      <c r="BJ15">
        <v>8.377764393892459E-2</v>
      </c>
      <c r="BK15">
        <v>0.63682441436780246</v>
      </c>
      <c r="BL15">
        <v>8.3943550456526003E-2</v>
      </c>
      <c r="BM15">
        <v>0.60080005895562005</v>
      </c>
      <c r="BN15">
        <v>8.345896573776812E-2</v>
      </c>
      <c r="BO15">
        <v>0.59567040202937582</v>
      </c>
      <c r="BP15">
        <v>8.4238986907163374E-2</v>
      </c>
    </row>
    <row r="16" spans="1:68" x14ac:dyDescent="0.35">
      <c r="A16" s="35" t="s">
        <v>35</v>
      </c>
      <c r="B16" s="37">
        <v>1</v>
      </c>
      <c r="C16">
        <v>0.62522</v>
      </c>
      <c r="D16">
        <v>8.3320000000000005E-2</v>
      </c>
      <c r="E16">
        <v>0.61970295163533062</v>
      </c>
      <c r="F16">
        <v>7.8877016922297524E-2</v>
      </c>
      <c r="G16">
        <v>0.63572226197812054</v>
      </c>
      <c r="H16">
        <v>8.0549926774787034E-2</v>
      </c>
      <c r="I16">
        <v>0.65190000765588541</v>
      </c>
      <c r="J16">
        <v>8.2225430642482153E-2</v>
      </c>
      <c r="K16">
        <v>0.6682377556364073</v>
      </c>
      <c r="L16">
        <v>8.3903532547659226E-2</v>
      </c>
      <c r="M16">
        <v>0.68473708838519176</v>
      </c>
      <c r="N16">
        <v>8.5584236518830875E-2</v>
      </c>
      <c r="O16">
        <v>0.65255199167416311</v>
      </c>
      <c r="P16">
        <v>8.2335485765194338E-2</v>
      </c>
      <c r="Q16">
        <v>0.65556262479807947</v>
      </c>
      <c r="R16">
        <v>8.24970607805732E-2</v>
      </c>
      <c r="S16">
        <v>0.65255199167416311</v>
      </c>
      <c r="T16">
        <v>8.2483675077997448E-2</v>
      </c>
      <c r="Y16">
        <v>0.63978195267174753</v>
      </c>
      <c r="Z16">
        <v>8.3653877913698604E-2</v>
      </c>
      <c r="AA16">
        <v>0.6388521769643476</v>
      </c>
      <c r="AB16">
        <v>8.3849269224987422E-2</v>
      </c>
      <c r="AC16">
        <v>0.64004726015201985</v>
      </c>
      <c r="AD16">
        <v>8.3201822665893266E-2</v>
      </c>
      <c r="AE16">
        <v>0.64310546479296804</v>
      </c>
      <c r="AF16">
        <v>8.2523331656049304E-2</v>
      </c>
      <c r="AG16">
        <v>0.65231403299647428</v>
      </c>
      <c r="AH16">
        <v>8.327322054029565E-2</v>
      </c>
      <c r="AI16">
        <v>0.65008523520277284</v>
      </c>
      <c r="AJ16">
        <v>8.3106975028636149E-2</v>
      </c>
      <c r="AK16">
        <v>0.64479512090805857</v>
      </c>
      <c r="AL16">
        <v>8.321349189505528E-2</v>
      </c>
      <c r="AM16">
        <v>0.62951612677157875</v>
      </c>
      <c r="AN16">
        <v>8.394486454438807E-2</v>
      </c>
      <c r="AO16">
        <v>0.63878928413246616</v>
      </c>
      <c r="AP16">
        <v>8.381252821685152E-2</v>
      </c>
      <c r="AQ16">
        <v>0.62849221456404303</v>
      </c>
      <c r="AR16">
        <v>8.4470850436711639E-2</v>
      </c>
      <c r="AS16">
        <v>0.64071202686138296</v>
      </c>
      <c r="AT16">
        <v>8.3465742322805278E-2</v>
      </c>
      <c r="AU16">
        <v>0.61921493373544201</v>
      </c>
      <c r="AV16">
        <v>8.3589774129747468E-2</v>
      </c>
      <c r="AW16">
        <v>0.60963386506670147</v>
      </c>
      <c r="AX16">
        <v>8.3145182939425841E-2</v>
      </c>
      <c r="AY16">
        <v>0.63499072353135222</v>
      </c>
      <c r="AZ16">
        <v>8.3512288107398344E-2</v>
      </c>
      <c r="BA16">
        <v>0.62103391562215637</v>
      </c>
      <c r="BB16">
        <v>8.361407761689274E-2</v>
      </c>
      <c r="BC16">
        <v>0.60993133565640389</v>
      </c>
      <c r="BD16">
        <v>8.3917729924108772E-2</v>
      </c>
      <c r="BE16">
        <v>0.60515912592742904</v>
      </c>
      <c r="BF16">
        <v>8.4297575254283802E-2</v>
      </c>
      <c r="BG16">
        <v>0.5978599137574776</v>
      </c>
      <c r="BH16">
        <v>8.3290477540403085E-2</v>
      </c>
      <c r="BI16">
        <v>0.61824090479324378</v>
      </c>
      <c r="BJ16">
        <v>8.3642665838923103E-2</v>
      </c>
      <c r="BK16">
        <v>0.63262924422306854</v>
      </c>
      <c r="BL16">
        <v>8.3798053219195492E-2</v>
      </c>
      <c r="BM16">
        <v>0.59709491521712998</v>
      </c>
      <c r="BN16">
        <v>8.3327489795863421E-2</v>
      </c>
      <c r="BO16">
        <v>0.59189494801304754</v>
      </c>
      <c r="BP16">
        <v>8.4107513058090652E-2</v>
      </c>
    </row>
    <row r="17" spans="3:68" x14ac:dyDescent="0.35">
      <c r="C17">
        <v>0.62653999999999999</v>
      </c>
      <c r="D17">
        <v>8.3419999999999994E-2</v>
      </c>
      <c r="E17">
        <v>0.62005837327652957</v>
      </c>
      <c r="F17">
        <v>7.8868404473839138E-2</v>
      </c>
      <c r="G17">
        <v>0.63608852657470649</v>
      </c>
      <c r="H17">
        <v>8.0541124918780072E-2</v>
      </c>
      <c r="I17">
        <v>0.65227729502183762</v>
      </c>
      <c r="J17">
        <v>8.2216438811590672E-2</v>
      </c>
      <c r="K17">
        <v>0.66862624808289162</v>
      </c>
      <c r="L17">
        <v>8.3894350173242205E-2</v>
      </c>
      <c r="M17">
        <v>0.68513697075237712</v>
      </c>
      <c r="N17">
        <v>8.5574863030939599E-2</v>
      </c>
      <c r="O17">
        <v>0.65556262479807947</v>
      </c>
      <c r="P17">
        <v>8.2645829699989459E-2</v>
      </c>
      <c r="Q17">
        <v>0.65857874271875416</v>
      </c>
      <c r="R17">
        <v>8.2806913775153909E-2</v>
      </c>
      <c r="S17">
        <v>0.65556262479807947</v>
      </c>
      <c r="T17">
        <v>8.2794598619405718E-2</v>
      </c>
      <c r="Y17">
        <v>0.63555400395398953</v>
      </c>
      <c r="Z17">
        <v>8.3469544799757142E-2</v>
      </c>
      <c r="AA17">
        <v>0.63437027825878545</v>
      </c>
      <c r="AB17">
        <v>8.3653533837275904E-2</v>
      </c>
      <c r="AC17">
        <v>0.63574080457814974</v>
      </c>
      <c r="AD17">
        <v>8.3000376118032057E-2</v>
      </c>
      <c r="AE17">
        <v>0.63927338380825971</v>
      </c>
      <c r="AF17">
        <v>8.2354199846178949E-2</v>
      </c>
      <c r="AG17">
        <v>0.64871336928004852</v>
      </c>
      <c r="AH17">
        <v>8.3104080899222971E-2</v>
      </c>
      <c r="AI17">
        <v>0.64736739896048245</v>
      </c>
      <c r="AJ17">
        <v>8.2972037165712692E-2</v>
      </c>
      <c r="AK17">
        <v>0.64100528737320117</v>
      </c>
      <c r="AL17">
        <v>8.3036751476689485E-2</v>
      </c>
      <c r="AM17">
        <v>0.626479422215797</v>
      </c>
      <c r="AN17">
        <v>8.3800429255253106E-2</v>
      </c>
      <c r="AO17">
        <v>0.63551243708563976</v>
      </c>
      <c r="AP17">
        <v>8.3666199487238746E-2</v>
      </c>
      <c r="AQ17">
        <v>0.62471978230199998</v>
      </c>
      <c r="AR17">
        <v>8.429981497479927E-2</v>
      </c>
      <c r="AS17">
        <v>0.63697632534499971</v>
      </c>
      <c r="AT17">
        <v>8.3298509192175671E-2</v>
      </c>
      <c r="AU17">
        <v>0.61618690633882933</v>
      </c>
      <c r="AV17">
        <v>8.3449142418880698E-2</v>
      </c>
      <c r="AW17">
        <v>0.60631682398451903</v>
      </c>
      <c r="AX17">
        <v>8.2993150187975276E-2</v>
      </c>
      <c r="AY17">
        <v>0.63183642673090024</v>
      </c>
      <c r="AZ17">
        <v>8.3373562357240458E-2</v>
      </c>
      <c r="BA17">
        <v>0.61677457859324758</v>
      </c>
      <c r="BB17">
        <v>8.3422138675446372E-2</v>
      </c>
      <c r="BC17">
        <v>0.60640037378111233</v>
      </c>
      <c r="BD17">
        <v>8.3767605460402128E-2</v>
      </c>
      <c r="BE17">
        <v>0.60022196239698877</v>
      </c>
      <c r="BF17">
        <v>8.4077131992920606E-2</v>
      </c>
      <c r="BG17">
        <v>0.59406261176637609</v>
      </c>
      <c r="BH17">
        <v>8.3134655603035137E-2</v>
      </c>
      <c r="BI17">
        <v>0.61460994339254782</v>
      </c>
      <c r="BJ17">
        <v>8.3496346811139543E-2</v>
      </c>
      <c r="BK17">
        <v>0.62876010848583008</v>
      </c>
      <c r="BL17">
        <v>8.3640331640353283E-2</v>
      </c>
      <c r="BM17">
        <v>0.59367774097477899</v>
      </c>
      <c r="BN17">
        <v>8.3184968310592314E-2</v>
      </c>
      <c r="BO17">
        <v>0.5884129127360278</v>
      </c>
      <c r="BP17">
        <v>8.3964993212878716E-2</v>
      </c>
    </row>
    <row r="18" spans="3:68" x14ac:dyDescent="0.35">
      <c r="C18">
        <v>0.61429999999999996</v>
      </c>
      <c r="D18">
        <v>8.2669999999999993E-2</v>
      </c>
      <c r="E18">
        <v>0.6204287997944643</v>
      </c>
      <c r="F18">
        <v>7.8868404473839138E-2</v>
      </c>
      <c r="G18">
        <v>0.63647025380633604</v>
      </c>
      <c r="H18">
        <v>8.0541124918780072E-2</v>
      </c>
      <c r="I18">
        <v>0.65267051037236912</v>
      </c>
      <c r="J18">
        <v>8.2216438811590672E-2</v>
      </c>
      <c r="K18">
        <v>0.66903114156014232</v>
      </c>
      <c r="L18">
        <v>8.3894350173242205E-2</v>
      </c>
      <c r="M18">
        <v>0.68555373499993477</v>
      </c>
      <c r="N18">
        <v>8.5574863030939599E-2</v>
      </c>
      <c r="O18">
        <v>0.65857874271875416</v>
      </c>
      <c r="P18">
        <v>8.2956262621387111E-2</v>
      </c>
      <c r="Q18">
        <v>0.66160035542843598</v>
      </c>
      <c r="R18">
        <v>8.3116855461513192E-2</v>
      </c>
      <c r="S18">
        <v>0.65857874271875416</v>
      </c>
      <c r="T18">
        <v>8.3105611467620313E-2</v>
      </c>
      <c r="Y18">
        <v>0.63176469276495162</v>
      </c>
      <c r="Z18">
        <v>8.327451542138635E-2</v>
      </c>
      <c r="AA18">
        <v>0.63035336581276047</v>
      </c>
      <c r="AB18">
        <v>8.344644062718172E-2</v>
      </c>
      <c r="AC18">
        <v>0.63188122362746812</v>
      </c>
      <c r="AD18">
        <v>8.2787243931951068E-2</v>
      </c>
      <c r="AE18">
        <v>0.63583888367279195</v>
      </c>
      <c r="AF18">
        <v>8.2175254359821537E-2</v>
      </c>
      <c r="AG18">
        <v>0.64548634614474287</v>
      </c>
      <c r="AH18">
        <v>8.2925129896830457E-2</v>
      </c>
      <c r="AI18">
        <v>0.64493164471233699</v>
      </c>
      <c r="AJ18">
        <v>8.2829274106669126E-2</v>
      </c>
      <c r="AK18">
        <v>0.63760871558710452</v>
      </c>
      <c r="AL18">
        <v>8.2849758440000851E-2</v>
      </c>
      <c r="AM18">
        <v>0.62375784884007557</v>
      </c>
      <c r="AN18">
        <v>8.3647616150270665E-2</v>
      </c>
      <c r="AO18">
        <v>0.63257557628188299</v>
      </c>
      <c r="AP18">
        <v>8.3511380630776427E-2</v>
      </c>
      <c r="AQ18">
        <v>0.62133877255241499</v>
      </c>
      <c r="AR18">
        <v>8.4118856544308368E-2</v>
      </c>
      <c r="AS18">
        <v>0.63362822085430681</v>
      </c>
      <c r="AT18">
        <v>8.3121573147166186E-2</v>
      </c>
      <c r="AU18">
        <v>0.61347308589783445</v>
      </c>
      <c r="AV18">
        <v>8.3300352577597853E-2</v>
      </c>
      <c r="AW18">
        <v>0.60334396580916327</v>
      </c>
      <c r="AX18">
        <v>8.2832297383566483E-2</v>
      </c>
      <c r="AY18">
        <v>0.62900938700897502</v>
      </c>
      <c r="AZ18">
        <v>8.3226787086219098E-2</v>
      </c>
      <c r="BA18">
        <v>0.61295717676498718</v>
      </c>
      <c r="BB18">
        <v>8.3219063705480517E-2</v>
      </c>
      <c r="BC18">
        <v>0.60323571452316394</v>
      </c>
      <c r="BD18">
        <v>8.3608768865552435E-2</v>
      </c>
      <c r="BE18">
        <v>0.59579704953216694</v>
      </c>
      <c r="BF18">
        <v>8.384389840479177E-2</v>
      </c>
      <c r="BG18">
        <v>0.59065920751755407</v>
      </c>
      <c r="BH18">
        <v>8.2969789672892036E-2</v>
      </c>
      <c r="BI18">
        <v>0.61135560883335283</v>
      </c>
      <c r="BJ18">
        <v>8.3341534789014307E-2</v>
      </c>
      <c r="BK18">
        <v>0.62529231548213615</v>
      </c>
      <c r="BL18">
        <v>8.3473455591125914E-2</v>
      </c>
      <c r="BM18">
        <v>0.59061504763821637</v>
      </c>
      <c r="BN18">
        <v>8.3034175300549823E-2</v>
      </c>
      <c r="BO18">
        <v>0.58529207005422734</v>
      </c>
      <c r="BP18">
        <v>8.381420135820071E-2</v>
      </c>
    </row>
    <row r="19" spans="3:68" x14ac:dyDescent="0.35">
      <c r="C19">
        <v>0.63395999999999997</v>
      </c>
      <c r="D19">
        <v>8.3059999999999995E-2</v>
      </c>
      <c r="E19">
        <v>0.62078422143566325</v>
      </c>
      <c r="F19">
        <v>7.8877016922297524E-2</v>
      </c>
      <c r="G19">
        <v>0.63683651840292199</v>
      </c>
      <c r="H19">
        <v>8.0549926774787034E-2</v>
      </c>
      <c r="I19">
        <v>0.65304779773832133</v>
      </c>
      <c r="J19">
        <v>8.2225430642482153E-2</v>
      </c>
      <c r="K19">
        <v>0.66941963400662663</v>
      </c>
      <c r="L19">
        <v>8.3903532547659226E-2</v>
      </c>
      <c r="M19">
        <v>0.68595361736712013</v>
      </c>
      <c r="N19">
        <v>8.5584236518830875E-2</v>
      </c>
      <c r="O19">
        <v>0.66160035542843598</v>
      </c>
      <c r="P19">
        <v>8.3266784554903106E-2</v>
      </c>
      <c r="Q19">
        <v>0.66462747293757807</v>
      </c>
      <c r="R19">
        <v>8.3426885865038158E-2</v>
      </c>
      <c r="S19">
        <v>0.66160035542843598</v>
      </c>
      <c r="T19">
        <v>8.341671364829302E-2</v>
      </c>
      <c r="Y19">
        <v>0.62848777373665066</v>
      </c>
      <c r="Z19">
        <v>8.3072585803593585E-2</v>
      </c>
      <c r="AA19">
        <v>0.62687962425786414</v>
      </c>
      <c r="AB19">
        <v>8.3232020428474301E-2</v>
      </c>
      <c r="AC19">
        <v>0.628543639652972</v>
      </c>
      <c r="AD19">
        <v>8.2566574483218094E-2</v>
      </c>
      <c r="AE19">
        <v>0.63286881302501585</v>
      </c>
      <c r="AF19">
        <v>8.1989978167321564E-2</v>
      </c>
      <c r="AG19">
        <v>0.64269577392520172</v>
      </c>
      <c r="AH19">
        <v>8.2739850610825894E-2</v>
      </c>
      <c r="AI19">
        <v>0.64282538164414715</v>
      </c>
      <c r="AJ19">
        <v>8.2681464572059174E-2</v>
      </c>
      <c r="AK19">
        <v>0.63467151595604165</v>
      </c>
      <c r="AL19">
        <v>8.2656152391747104E-2</v>
      </c>
      <c r="AM19">
        <v>0.62140437897442902</v>
      </c>
      <c r="AN19">
        <v>8.3489399562706901E-2</v>
      </c>
      <c r="AO19">
        <v>0.63003586437611148</v>
      </c>
      <c r="AP19">
        <v>8.3351085020401783E-2</v>
      </c>
      <c r="AQ19">
        <v>0.61841499282422208</v>
      </c>
      <c r="AR19">
        <v>8.3931497295251289E-2</v>
      </c>
      <c r="AS19">
        <v>0.63073288043480336</v>
      </c>
      <c r="AT19">
        <v>8.2938378046631137E-2</v>
      </c>
      <c r="AU19">
        <v>0.61112629384041628</v>
      </c>
      <c r="AV19">
        <v>8.3146300630913564E-2</v>
      </c>
      <c r="AW19">
        <v>0.60077315384344154</v>
      </c>
      <c r="AX19">
        <v>8.2665755343069913E-2</v>
      </c>
      <c r="AY19">
        <v>0.62656462947805414</v>
      </c>
      <c r="AZ19">
        <v>8.3074819108030287E-2</v>
      </c>
      <c r="BA19">
        <v>0.6096560115217321</v>
      </c>
      <c r="BB19">
        <v>8.3008805330291244E-2</v>
      </c>
      <c r="BC19">
        <v>0.60049895437526812</v>
      </c>
      <c r="BD19">
        <v>8.3444311713204475E-2</v>
      </c>
      <c r="BE19">
        <v>0.59197051322861372</v>
      </c>
      <c r="BF19">
        <v>8.3602414116390952E-2</v>
      </c>
      <c r="BG19">
        <v>0.58771594440340003</v>
      </c>
      <c r="BH19">
        <v>8.279908867777179E-2</v>
      </c>
      <c r="BI19">
        <v>0.6085412430361028</v>
      </c>
      <c r="BJ19">
        <v>8.3181243012461978E-2</v>
      </c>
      <c r="BK19">
        <v>0.62229336185824735</v>
      </c>
      <c r="BL19">
        <v>8.3300673123992891E-2</v>
      </c>
      <c r="BM19">
        <v>0.5879664470494762</v>
      </c>
      <c r="BN19">
        <v>8.2878045780151913E-2</v>
      </c>
      <c r="BO19">
        <v>0.58259316362054159</v>
      </c>
      <c r="BP19">
        <v>8.3658072485984752E-2</v>
      </c>
    </row>
    <row r="20" spans="3:68" x14ac:dyDescent="0.35">
      <c r="C20">
        <v>0.64937999999999996</v>
      </c>
      <c r="D20">
        <v>8.3169999999999994E-2</v>
      </c>
      <c r="E20">
        <v>0.62109584405253027</v>
      </c>
      <c r="F20">
        <v>7.8893544089860393E-2</v>
      </c>
      <c r="G20">
        <v>0.63715764778510831</v>
      </c>
      <c r="H20">
        <v>8.0566817412773897E-2</v>
      </c>
      <c r="I20">
        <v>0.65337859154111932</v>
      </c>
      <c r="J20">
        <v>8.2242685839602772E-2</v>
      </c>
      <c r="K20">
        <v>0.66976025207478407</v>
      </c>
      <c r="L20">
        <v>8.3921153395127693E-2</v>
      </c>
      <c r="M20">
        <v>0.68630422176273576</v>
      </c>
      <c r="N20">
        <v>8.5602224110370759E-2</v>
      </c>
      <c r="O20">
        <v>0.66462747293757807</v>
      </c>
      <c r="P20">
        <v>8.3577395526060583E-2</v>
      </c>
      <c r="Q20">
        <v>0.66766010527487007</v>
      </c>
      <c r="R20">
        <v>8.3737005011122537E-2</v>
      </c>
      <c r="S20">
        <v>0.66462747293757807</v>
      </c>
      <c r="T20">
        <v>8.3727905187083007E-2</v>
      </c>
      <c r="Y20">
        <v>0.62578702837053257</v>
      </c>
      <c r="Z20">
        <v>8.2867686276697647E-2</v>
      </c>
      <c r="AA20">
        <v>0.62401666602214012</v>
      </c>
      <c r="AB20">
        <v>8.3014446686422133E-2</v>
      </c>
      <c r="AC20">
        <v>0.62579301493027917</v>
      </c>
      <c r="AD20">
        <v>8.2342662851644946E-2</v>
      </c>
      <c r="AE20">
        <v>0.63042098091168497</v>
      </c>
      <c r="AF20">
        <v>8.1801977459017475E-2</v>
      </c>
      <c r="AG20">
        <v>0.64039596793544928</v>
      </c>
      <c r="AH20">
        <v>8.2551849291759336E-2</v>
      </c>
      <c r="AI20">
        <v>0.64108960577069651</v>
      </c>
      <c r="AJ20">
        <v>8.2531485506343163E-2</v>
      </c>
      <c r="AK20">
        <v>0.63225085772981637</v>
      </c>
      <c r="AL20">
        <v>8.2459701653433873E-2</v>
      </c>
      <c r="AM20">
        <v>0.61946482023275973</v>
      </c>
      <c r="AN20">
        <v>8.3328858998470035E-2</v>
      </c>
      <c r="AO20">
        <v>0.62794273397169154</v>
      </c>
      <c r="AP20">
        <v>8.3188432627837164E-2</v>
      </c>
      <c r="AQ20">
        <v>0.61600535116408028</v>
      </c>
      <c r="AR20">
        <v>8.3741383962292928E-2</v>
      </c>
      <c r="AS20">
        <v>0.62834665859435379</v>
      </c>
      <c r="AT20">
        <v>8.2752489574821106E-2</v>
      </c>
      <c r="AU20">
        <v>0.6091922078045362</v>
      </c>
      <c r="AV20">
        <v>8.2989985024738547E-2</v>
      </c>
      <c r="AW20">
        <v>0.59865442601801122</v>
      </c>
      <c r="AX20">
        <v>8.2496765617865078E-2</v>
      </c>
      <c r="AY20">
        <v>0.6245497385626062</v>
      </c>
      <c r="AZ20">
        <v>8.2920616306508474E-2</v>
      </c>
      <c r="BA20">
        <v>0.60693533628992236</v>
      </c>
      <c r="BB20">
        <v>8.2795455989986236E-2</v>
      </c>
      <c r="BC20">
        <v>0.598243361260685</v>
      </c>
      <c r="BD20">
        <v>8.3277434974761477E-2</v>
      </c>
      <c r="BE20">
        <v>0.58881683266285723</v>
      </c>
      <c r="BF20">
        <v>8.3357379344707563E-2</v>
      </c>
      <c r="BG20">
        <v>0.58529010969251882</v>
      </c>
      <c r="BH20">
        <v>8.2625875118374922E-2</v>
      </c>
      <c r="BI20">
        <v>0.60622162442974747</v>
      </c>
      <c r="BJ20">
        <v>8.3018591378583945E-2</v>
      </c>
      <c r="BK20">
        <v>0.61982161883519349</v>
      </c>
      <c r="BL20">
        <v>8.3125347253139817E-2</v>
      </c>
      <c r="BM20">
        <v>0.58578349120627982</v>
      </c>
      <c r="BN20">
        <v>8.2719618632918421E-2</v>
      </c>
      <c r="BO20">
        <v>0.58036872457874156</v>
      </c>
      <c r="BP20">
        <v>8.3499645467134564E-2</v>
      </c>
    </row>
    <row r="21" spans="3:68" x14ac:dyDescent="0.35">
      <c r="C21">
        <v>0.61189000000000004</v>
      </c>
      <c r="D21">
        <v>8.276E-2</v>
      </c>
      <c r="E21">
        <v>0.62133842183393784</v>
      </c>
      <c r="F21">
        <v>7.8916647043702659E-2</v>
      </c>
      <c r="G21">
        <v>0.63740762596018019</v>
      </c>
      <c r="H21">
        <v>8.0590428453703483E-2</v>
      </c>
      <c r="I21">
        <v>0.6536360928341669</v>
      </c>
      <c r="J21">
        <v>8.2266806489502436E-2</v>
      </c>
      <c r="K21">
        <v>0.67002540091446605</v>
      </c>
      <c r="L21">
        <v>8.3945785179380922E-2</v>
      </c>
      <c r="M21">
        <v>0.68657714430377348</v>
      </c>
      <c r="N21">
        <v>8.5627368557869024E-2</v>
      </c>
      <c r="O21">
        <v>0.66766010527487007</v>
      </c>
      <c r="P21">
        <v>8.3888095560389342E-2</v>
      </c>
      <c r="Q21">
        <v>0.67069826248727216</v>
      </c>
      <c r="R21">
        <v>8.404721292516798E-2</v>
      </c>
      <c r="S21">
        <v>0.66766010527487007</v>
      </c>
      <c r="T21">
        <v>8.4039186109656147E-2</v>
      </c>
      <c r="Y21">
        <v>0.6237150236030965</v>
      </c>
      <c r="Z21">
        <v>8.2663804976919816E-2</v>
      </c>
      <c r="AA21">
        <v>0.62182021533108012</v>
      </c>
      <c r="AB21">
        <v>8.2797954226427814E-2</v>
      </c>
      <c r="AC21">
        <v>0.62368288724082777</v>
      </c>
      <c r="AD21">
        <v>8.2119867222444493E-2</v>
      </c>
      <c r="AE21">
        <v>0.6285430316005175</v>
      </c>
      <c r="AF21">
        <v>8.1614911454848782E-2</v>
      </c>
      <c r="AG21">
        <v>0.63863169128308572</v>
      </c>
      <c r="AH21">
        <v>8.2364785171458052E-2</v>
      </c>
      <c r="AI21">
        <v>0.63975810199494598</v>
      </c>
      <c r="AJ21">
        <v>8.2382256081436581E-2</v>
      </c>
      <c r="AK21">
        <v>0.63039385626734401</v>
      </c>
      <c r="AL21">
        <v>8.2264229915223031E-2</v>
      </c>
      <c r="AM21">
        <v>0.617976923919759</v>
      </c>
      <c r="AN21">
        <v>8.3169119197030753E-2</v>
      </c>
      <c r="AO21">
        <v>0.62633692547104458</v>
      </c>
      <c r="AP21">
        <v>8.3026589296889525E-2</v>
      </c>
      <c r="AQ21">
        <v>0.61415674850597768</v>
      </c>
      <c r="AR21">
        <v>8.3552216885208613E-2</v>
      </c>
      <c r="AS21">
        <v>0.62651600042679556</v>
      </c>
      <c r="AT21">
        <v>8.2567525839394876E-2</v>
      </c>
      <c r="AU21">
        <v>0.60770847257489224</v>
      </c>
      <c r="AV21">
        <v>8.283444826454063E-2</v>
      </c>
      <c r="AW21">
        <v>0.59702902095997734</v>
      </c>
      <c r="AX21">
        <v>8.2328617400730109E-2</v>
      </c>
      <c r="AY21">
        <v>0.623003931822396</v>
      </c>
      <c r="AZ21">
        <v>8.2767180063782184E-2</v>
      </c>
      <c r="BA21">
        <v>0.60484810591822302</v>
      </c>
      <c r="BB21">
        <v>8.2583168286793254E-2</v>
      </c>
      <c r="BC21">
        <v>0.5965128377336909</v>
      </c>
      <c r="BD21">
        <v>8.3111386716117744E-2</v>
      </c>
      <c r="BE21">
        <v>0.58639739063985119</v>
      </c>
      <c r="BF21">
        <v>8.3113563412849506E-2</v>
      </c>
      <c r="BG21">
        <v>0.58342891949821152</v>
      </c>
      <c r="BH21">
        <v>8.2453520399607558E-2</v>
      </c>
      <c r="BI21">
        <v>0.60444190175193258</v>
      </c>
      <c r="BJ21">
        <v>8.2856745716420183E-2</v>
      </c>
      <c r="BK21">
        <v>0.61792519607935248</v>
      </c>
      <c r="BL21">
        <v>8.2950890497212632E-2</v>
      </c>
      <c r="BM21">
        <v>0.58410866886103963</v>
      </c>
      <c r="BN21">
        <v>8.2561977463062056E-2</v>
      </c>
      <c r="BO21">
        <v>0.57866204910451391</v>
      </c>
      <c r="BP21">
        <v>8.3342003903364006E-2</v>
      </c>
    </row>
    <row r="22" spans="3:68" x14ac:dyDescent="0.35">
      <c r="C22">
        <v>0.60697000000000001</v>
      </c>
      <c r="D22">
        <v>8.3540000000000003E-2</v>
      </c>
      <c r="E22">
        <v>0.62149230257070198</v>
      </c>
      <c r="F22">
        <v>7.8944454119902585E-2</v>
      </c>
      <c r="G22">
        <v>0.63756620118307084</v>
      </c>
      <c r="H22">
        <v>8.0618847071459943E-2</v>
      </c>
      <c r="I22">
        <v>0.65379944039412041</v>
      </c>
      <c r="J22">
        <v>8.2295838480577282E-2</v>
      </c>
      <c r="K22">
        <v>0.67019359974358261</v>
      </c>
      <c r="L22">
        <v>8.3975432379749568E-2</v>
      </c>
      <c r="M22">
        <v>0.68675027442909131</v>
      </c>
      <c r="N22">
        <v>8.5657632807729117E-2</v>
      </c>
      <c r="O22">
        <v>0.67069826248727216</v>
      </c>
      <c r="P22">
        <v>8.4198884683427178E-2</v>
      </c>
      <c r="Q22">
        <v>0.67374195464004871</v>
      </c>
      <c r="R22">
        <v>8.4357509632583011E-2</v>
      </c>
      <c r="S22">
        <v>0.67069826248727216</v>
      </c>
      <c r="T22">
        <v>8.4350556441686375E-2</v>
      </c>
      <c r="Y22">
        <v>0.62231208865026999</v>
      </c>
      <c r="Z22">
        <v>8.2464910221848722E-2</v>
      </c>
      <c r="AA22">
        <v>0.62033302359895992</v>
      </c>
      <c r="AB22">
        <v>8.258675682796858E-2</v>
      </c>
      <c r="AC22">
        <v>0.62225432781985823</v>
      </c>
      <c r="AD22">
        <v>8.1902524059112844E-2</v>
      </c>
      <c r="AE22">
        <v>0.62727151723871977</v>
      </c>
      <c r="AF22">
        <v>8.1432421181802203E-2</v>
      </c>
      <c r="AG22">
        <v>0.63743728360631446</v>
      </c>
      <c r="AH22">
        <v>8.2182299240241438E-2</v>
      </c>
      <c r="AI22">
        <v>0.63885678652332756</v>
      </c>
      <c r="AJ22">
        <v>8.2236680878349316E-2</v>
      </c>
      <c r="AK22">
        <v>0.62913665598978397</v>
      </c>
      <c r="AL22">
        <v>8.2073541812153053E-2</v>
      </c>
      <c r="AM22">
        <v>0.61696965024470241</v>
      </c>
      <c r="AN22">
        <v>8.3013289311922742E-2</v>
      </c>
      <c r="AO22">
        <v>0.6252496941100556</v>
      </c>
      <c r="AP22">
        <v>8.2868705123901681E-2</v>
      </c>
      <c r="AQ22">
        <v>0.61290516579789966</v>
      </c>
      <c r="AR22">
        <v>8.3367677985979438E-2</v>
      </c>
      <c r="AS22">
        <v>0.62527653761101731</v>
      </c>
      <c r="AT22">
        <v>8.2387086949069391E-2</v>
      </c>
      <c r="AU22">
        <v>0.60670396737000576</v>
      </c>
      <c r="AV22">
        <v>8.2682717696436633E-2</v>
      </c>
      <c r="AW22">
        <v>0.59592857532992349</v>
      </c>
      <c r="AX22">
        <v>8.2164583505445782E-2</v>
      </c>
      <c r="AY22">
        <v>0.62195729662729282</v>
      </c>
      <c r="AZ22">
        <v>8.261749684178496E-2</v>
      </c>
      <c r="BA22">
        <v>0.60343494597162983</v>
      </c>
      <c r="BB22">
        <v>8.2376074159381252E-2</v>
      </c>
      <c r="BC22">
        <v>0.59534106646629747</v>
      </c>
      <c r="BD22">
        <v>8.2949398877750671E-2</v>
      </c>
      <c r="BE22">
        <v>0.58475927884649925</v>
      </c>
      <c r="BF22">
        <v>8.287571192059387E-2</v>
      </c>
      <c r="BG22">
        <v>0.58216859977053792</v>
      </c>
      <c r="BH22">
        <v>8.2285379210019952E-2</v>
      </c>
      <c r="BI22">
        <v>0.60323671528017719</v>
      </c>
      <c r="BJ22">
        <v>8.2698856167687976E-2</v>
      </c>
      <c r="BK22">
        <v>0.61664100530251753</v>
      </c>
      <c r="BL22">
        <v>8.2780698458523844E-2</v>
      </c>
      <c r="BM22">
        <v>0.58297457852562351</v>
      </c>
      <c r="BN22">
        <v>8.2408190576639881E-2</v>
      </c>
      <c r="BO22">
        <v>0.57750635569465014</v>
      </c>
      <c r="BP22">
        <v>8.3188216108397245E-2</v>
      </c>
    </row>
    <row r="23" spans="3:68" x14ac:dyDescent="0.35">
      <c r="C23" t="s">
        <v>17</v>
      </c>
      <c r="D23" t="s">
        <v>17</v>
      </c>
      <c r="E23">
        <v>0.6215450197606941</v>
      </c>
      <c r="F23">
        <v>7.8974712554521487E-2</v>
      </c>
      <c r="G23">
        <v>0.63762052663230462</v>
      </c>
      <c r="H23">
        <v>8.0649770958644673E-2</v>
      </c>
      <c r="I23">
        <v>0.65385540077313786</v>
      </c>
      <c r="J23">
        <v>8.232742981357033E-2</v>
      </c>
      <c r="K23">
        <v>0.67025122209331545</v>
      </c>
      <c r="L23">
        <v>8.400769315637846E-2</v>
      </c>
      <c r="M23">
        <v>0.68680958616558063</v>
      </c>
      <c r="N23">
        <v>8.5690565030415833E-2</v>
      </c>
      <c r="O23">
        <v>0.67374195464004871</v>
      </c>
      <c r="P23">
        <v>8.4509762920718767E-2</v>
      </c>
      <c r="Q23">
        <v>0.67679119181680059</v>
      </c>
      <c r="R23">
        <v>8.4667895158784048E-2</v>
      </c>
      <c r="S23">
        <v>0.67374195464004871</v>
      </c>
      <c r="T23">
        <v>8.4662016208854524E-2</v>
      </c>
      <c r="Y23">
        <v>0.621605530045095</v>
      </c>
      <c r="Z23">
        <v>8.2274873271652393E-2</v>
      </c>
      <c r="AA23">
        <v>0.61958403732118972</v>
      </c>
      <c r="AB23">
        <v>8.2384965208171998E-2</v>
      </c>
      <c r="AC23">
        <v>0.62153514195153758</v>
      </c>
      <c r="AD23">
        <v>8.1694863699100062E-2</v>
      </c>
      <c r="AE23">
        <v>0.62663118640701787</v>
      </c>
      <c r="AF23">
        <v>8.1258058605462966E-2</v>
      </c>
      <c r="AG23">
        <v>0.63683599269194502</v>
      </c>
      <c r="AH23">
        <v>8.2007943379185946E-2</v>
      </c>
      <c r="AI23">
        <v>0.63840320243626503</v>
      </c>
      <c r="AJ23">
        <v>8.2097593352820089E-2</v>
      </c>
      <c r="AK23">
        <v>0.62850372687049461</v>
      </c>
      <c r="AL23">
        <v>8.1891348871245676E-2</v>
      </c>
      <c r="AM23">
        <v>0.61646260464391822</v>
      </c>
      <c r="AN23">
        <v>8.2864402394605755E-2</v>
      </c>
      <c r="AO23">
        <v>0.62470220161045897</v>
      </c>
      <c r="AP23">
        <v>8.2717853144710266E-2</v>
      </c>
      <c r="AQ23">
        <v>0.61227496367360501</v>
      </c>
      <c r="AR23">
        <v>8.3191359104368992E-2</v>
      </c>
      <c r="AS23">
        <v>0.62465239488086022</v>
      </c>
      <c r="AT23">
        <v>8.2214684941598629E-2</v>
      </c>
      <c r="AU23">
        <v>0.606198243741082</v>
      </c>
      <c r="AV23">
        <v>8.253774658334373E-2</v>
      </c>
      <c r="AW23">
        <v>0.59537450805030034</v>
      </c>
      <c r="AX23">
        <v>8.2007856665198026E-2</v>
      </c>
      <c r="AY23">
        <v>0.62143020454083919</v>
      </c>
      <c r="AZ23">
        <v>8.247448005417081E-2</v>
      </c>
      <c r="BA23">
        <v>0.60272336200105769</v>
      </c>
      <c r="BB23">
        <v>8.2178204459374252E-2</v>
      </c>
      <c r="BC23">
        <v>0.59475085465335442</v>
      </c>
      <c r="BD23">
        <v>8.2794624368675671E-2</v>
      </c>
      <c r="BE23">
        <v>0.58393438126553421</v>
      </c>
      <c r="BF23">
        <v>8.2648454376685374E-2</v>
      </c>
      <c r="BG23">
        <v>0.58153368119940474</v>
      </c>
      <c r="BH23">
        <v>8.212472422660963E-2</v>
      </c>
      <c r="BI23">
        <v>0.60262952259827474</v>
      </c>
      <c r="BJ23">
        <v>8.2547995872856703E-2</v>
      </c>
      <c r="BK23">
        <v>0.61599404181741468</v>
      </c>
      <c r="BL23">
        <v>8.261808373151594E-2</v>
      </c>
      <c r="BM23">
        <v>0.58240329397840163</v>
      </c>
      <c r="BN23">
        <v>8.2261251260466128E-2</v>
      </c>
      <c r="BO23">
        <v>0.57692413860679137</v>
      </c>
      <c r="BP23">
        <v>8.3041275386732283E-2</v>
      </c>
    </row>
    <row r="24" spans="3:68" x14ac:dyDescent="0.35"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 t="s">
        <v>40</v>
      </c>
      <c r="N24" t="s">
        <v>40</v>
      </c>
      <c r="O24">
        <v>0.67679119181680059</v>
      </c>
      <c r="P24">
        <v>8.4820730297816782E-2</v>
      </c>
      <c r="Q24">
        <v>0.67984598411949881</v>
      </c>
      <c r="R24">
        <v>8.4978369529194131E-2</v>
      </c>
      <c r="S24">
        <v>0.67679119181680059</v>
      </c>
      <c r="T24">
        <v>8.4973565436849516E-2</v>
      </c>
      <c r="Y24">
        <v>0.62160910014712278</v>
      </c>
      <c r="Z24">
        <v>8.2097392979402564E-2</v>
      </c>
      <c r="AA24">
        <v>0.61958783466370704</v>
      </c>
      <c r="AB24">
        <v>8.2196507011382813E-2</v>
      </c>
      <c r="AC24">
        <v>0.62153932777073073</v>
      </c>
      <c r="AD24">
        <v>8.1500928015103641E-2</v>
      </c>
      <c r="AE24">
        <v>0.6266345024166855</v>
      </c>
      <c r="AF24">
        <v>8.1095217495045058E-2</v>
      </c>
      <c r="AG24">
        <v>0.63683952198366756</v>
      </c>
      <c r="AH24">
        <v>8.1845111226800188E-2</v>
      </c>
      <c r="AI24">
        <v>0.6384061782320688</v>
      </c>
      <c r="AJ24">
        <v>8.1967700685323622E-2</v>
      </c>
      <c r="AK24">
        <v>0.62850738815483675</v>
      </c>
      <c r="AL24">
        <v>8.1721197270854265E-2</v>
      </c>
      <c r="AM24">
        <v>0.61646565618326976</v>
      </c>
      <c r="AN24">
        <v>8.2725356359569027E-2</v>
      </c>
      <c r="AO24">
        <v>0.62470510429099591</v>
      </c>
      <c r="AP24">
        <v>8.257696952149865E-2</v>
      </c>
      <c r="AQ24">
        <v>0.61227840830059854</v>
      </c>
      <c r="AR24">
        <v>8.302669208684807E-2</v>
      </c>
      <c r="AS24">
        <v>0.62465572046461482</v>
      </c>
      <c r="AT24">
        <v>8.205367542595364E-2</v>
      </c>
      <c r="AU24">
        <v>0.6062011450233058</v>
      </c>
      <c r="AV24">
        <v>8.2402356623076087E-2</v>
      </c>
      <c r="AW24">
        <v>0.59537760341046375</v>
      </c>
      <c r="AX24">
        <v>8.1861487389658122E-2</v>
      </c>
      <c r="AY24">
        <v>0.62143291481093976</v>
      </c>
      <c r="AZ24">
        <v>8.2340913360031479E-2</v>
      </c>
      <c r="BA24">
        <v>0.60272720417907877</v>
      </c>
      <c r="BB24">
        <v>8.1993410495409424E-2</v>
      </c>
      <c r="BC24">
        <v>0.59475369009644463</v>
      </c>
      <c r="BD24">
        <v>8.2650075698658468E-2</v>
      </c>
      <c r="BE24">
        <v>0.58393875359006253</v>
      </c>
      <c r="BF24">
        <v>8.2436214090714555E-2</v>
      </c>
      <c r="BG24">
        <v>0.58153652175258996</v>
      </c>
      <c r="BH24">
        <v>8.197468241588636E-2</v>
      </c>
      <c r="BI24">
        <v>0.60263214202110704</v>
      </c>
      <c r="BJ24">
        <v>8.240710115596421E-2</v>
      </c>
      <c r="BK24">
        <v>0.61599689803237134</v>
      </c>
      <c r="BL24">
        <v>8.2466211426878641E-2</v>
      </c>
      <c r="BM24">
        <v>0.58240593462325929</v>
      </c>
      <c r="BN24">
        <v>8.2124019521189126E-2</v>
      </c>
      <c r="BO24">
        <v>0.57692673003429051</v>
      </c>
      <c r="BP24">
        <v>8.2904041772373732E-2</v>
      </c>
    </row>
    <row r="25" spans="3:68" x14ac:dyDescent="0.35">
      <c r="O25">
        <v>0.67984598411949881</v>
      </c>
      <c r="P25">
        <v>8.5131786840280554E-2</v>
      </c>
      <c r="Q25">
        <v>0.68290634166851882</v>
      </c>
      <c r="R25">
        <v>8.5288932769243611E-2</v>
      </c>
      <c r="S25">
        <v>0.67984598411949881</v>
      </c>
      <c r="T25">
        <v>8.5285204151366978E-2</v>
      </c>
      <c r="Y25">
        <v>0.62232272946837819</v>
      </c>
      <c r="Z25">
        <v>8.1935923797107055E-2</v>
      </c>
      <c r="AA25">
        <v>0.62034434171555919</v>
      </c>
      <c r="AB25">
        <v>8.2025050362033503E-2</v>
      </c>
      <c r="AC25">
        <v>0.62226680380522847</v>
      </c>
      <c r="AD25">
        <v>8.1324491744614022E-2</v>
      </c>
      <c r="AE25">
        <v>0.6272814007253662</v>
      </c>
      <c r="AF25">
        <v>8.0947067367533709E-2</v>
      </c>
      <c r="AG25">
        <v>0.63744780278783308</v>
      </c>
      <c r="AH25">
        <v>8.1696972125711503E-2</v>
      </c>
      <c r="AI25">
        <v>0.63886565599025846</v>
      </c>
      <c r="AJ25">
        <v>8.1849531088882016E-2</v>
      </c>
      <c r="AK25">
        <v>0.62914756858007548</v>
      </c>
      <c r="AL25">
        <v>8.1566398818335883E-2</v>
      </c>
      <c r="AM25">
        <v>0.61697874546801468</v>
      </c>
      <c r="AN25">
        <v>8.2598857579722004E-2</v>
      </c>
      <c r="AO25">
        <v>0.62525834565429139</v>
      </c>
      <c r="AP25">
        <v>8.2448796393739893E-2</v>
      </c>
      <c r="AQ25">
        <v>0.61291543263313419</v>
      </c>
      <c r="AR25">
        <v>8.2876881989606785E-2</v>
      </c>
      <c r="AS25">
        <v>0.62528644963357616</v>
      </c>
      <c r="AT25">
        <v>8.1907192269210852E-2</v>
      </c>
      <c r="AU25">
        <v>0.60671261474651905</v>
      </c>
      <c r="AV25">
        <v>8.2279183027206493E-2</v>
      </c>
      <c r="AW25">
        <v>0.59593780116274875</v>
      </c>
      <c r="AX25">
        <v>8.1728324590281856E-2</v>
      </c>
      <c r="AY25">
        <v>0.62196537468526991</v>
      </c>
      <c r="AZ25">
        <v>8.2219396483138515E-2</v>
      </c>
      <c r="BA25">
        <v>0.60344639772206854</v>
      </c>
      <c r="BB25">
        <v>8.1825289071795343E-2</v>
      </c>
      <c r="BC25">
        <v>0.59534951760689359</v>
      </c>
      <c r="BD25">
        <v>8.2518566343139282E-2</v>
      </c>
      <c r="BE25">
        <v>0.5847723107177607</v>
      </c>
      <c r="BF25">
        <v>8.2243122078428085E-2</v>
      </c>
      <c r="BG25">
        <v>0.58217706614195686</v>
      </c>
      <c r="BH25">
        <v>8.1838174171025832E-2</v>
      </c>
      <c r="BI25">
        <v>0.60324452256458827</v>
      </c>
      <c r="BJ25">
        <v>8.2278914372409445E-2</v>
      </c>
      <c r="BK25">
        <v>0.61664951835441217</v>
      </c>
      <c r="BL25">
        <v>8.232803756626951E-2</v>
      </c>
      <c r="BM25">
        <v>0.58298244906304786</v>
      </c>
      <c r="BN25">
        <v>8.1999166418515096E-2</v>
      </c>
      <c r="BO25">
        <v>0.57751407953795919</v>
      </c>
      <c r="BP25">
        <v>8.2779186361524162E-2</v>
      </c>
    </row>
    <row r="26" spans="3:68" x14ac:dyDescent="0.35">
      <c r="O26">
        <v>0.68290634166851882</v>
      </c>
      <c r="P26">
        <v>8.5442932573676744E-2</v>
      </c>
      <c r="Q26">
        <v>0.68597227460267329</v>
      </c>
      <c r="R26">
        <v>8.5599584904370515E-2</v>
      </c>
      <c r="S26">
        <v>0.68290634166851882</v>
      </c>
      <c r="T26">
        <v>8.5596932378109877E-2</v>
      </c>
      <c r="Y26">
        <v>0.62373252802586454</v>
      </c>
      <c r="Z26">
        <v>8.1793608538730772E-2</v>
      </c>
      <c r="AA26">
        <v>0.62183883392749606</v>
      </c>
      <c r="AB26">
        <v>8.1873932468774627E-2</v>
      </c>
      <c r="AC26">
        <v>0.62370341056151102</v>
      </c>
      <c r="AD26">
        <v>8.1168989018942969E-2</v>
      </c>
      <c r="AE26">
        <v>0.62855929019331769</v>
      </c>
      <c r="AF26">
        <v>8.0816491796642673E-2</v>
      </c>
      <c r="AG26">
        <v>0.63864899561049759</v>
      </c>
      <c r="AH26">
        <v>8.1566409435016862E-2</v>
      </c>
      <c r="AI26">
        <v>0.63977269249891922</v>
      </c>
      <c r="AJ26">
        <v>8.1745384600274071E-2</v>
      </c>
      <c r="AK26">
        <v>0.63041180776242778</v>
      </c>
      <c r="AL26">
        <v>8.1429966489488165E-2</v>
      </c>
      <c r="AM26">
        <v>0.61799188579885567</v>
      </c>
      <c r="AN26">
        <v>8.2487368209924194E-2</v>
      </c>
      <c r="AO26">
        <v>0.6263511574865116</v>
      </c>
      <c r="AP26">
        <v>8.2335828505571071E-2</v>
      </c>
      <c r="AQ26">
        <v>0.61417363771718358</v>
      </c>
      <c r="AR26">
        <v>8.2744844695781444E-2</v>
      </c>
      <c r="AS26">
        <v>0.62653230596191412</v>
      </c>
      <c r="AT26">
        <v>8.1778086599394118E-2</v>
      </c>
      <c r="AU26">
        <v>0.60772269773434739</v>
      </c>
      <c r="AV26">
        <v>8.2170623229670683E-2</v>
      </c>
      <c r="AW26">
        <v>0.59704419769512285</v>
      </c>
      <c r="AX26">
        <v>8.1610960129488666E-2</v>
      </c>
      <c r="AY26">
        <v>0.62301722043803975</v>
      </c>
      <c r="AZ26">
        <v>8.2112294611277239E-2</v>
      </c>
      <c r="BA26">
        <v>0.60486694434578314</v>
      </c>
      <c r="BB26">
        <v>8.1677112480807362E-2</v>
      </c>
      <c r="BC26">
        <v>0.59652674007995443</v>
      </c>
      <c r="BD26">
        <v>8.2402655982133616E-2</v>
      </c>
      <c r="BE26">
        <v>0.58641882840729531</v>
      </c>
      <c r="BF26">
        <v>8.2072936656206227E-2</v>
      </c>
      <c r="BG26">
        <v>0.58344284689957493</v>
      </c>
      <c r="BH26">
        <v>8.171785646973842E-2</v>
      </c>
      <c r="BI26">
        <v>0.60445474493801199</v>
      </c>
      <c r="BJ26">
        <v>8.216593053212401E-2</v>
      </c>
      <c r="BK26">
        <v>0.61793920027131322</v>
      </c>
      <c r="BL26">
        <v>8.2206251546714862E-2</v>
      </c>
      <c r="BM26">
        <v>0.58412161609997237</v>
      </c>
      <c r="BN26">
        <v>8.1889122076069298E-2</v>
      </c>
      <c r="BO26">
        <v>0.57867475502780852</v>
      </c>
      <c r="BP26">
        <v>8.2669139322734855E-2</v>
      </c>
    </row>
    <row r="27" spans="3:68" x14ac:dyDescent="0.35">
      <c r="O27">
        <v>0.68597227460267329</v>
      </c>
      <c r="P27">
        <v>8.5754167523579783E-2</v>
      </c>
      <c r="Q27">
        <v>0.68904379307924568</v>
      </c>
      <c r="R27">
        <v>8.5910325960019726E-2</v>
      </c>
      <c r="S27">
        <v>0.68597227460267329</v>
      </c>
      <c r="T27">
        <v>8.590875014278905E-2</v>
      </c>
      <c r="Y27">
        <v>0.62581105569428219</v>
      </c>
      <c r="Z27">
        <v>8.1673217208896781E-2</v>
      </c>
      <c r="AA27">
        <v>0.62404222270857168</v>
      </c>
      <c r="AB27">
        <v>8.1746094669504388E-2</v>
      </c>
      <c r="AC27">
        <v>0.62582118612318327</v>
      </c>
      <c r="AD27">
        <v>8.1037446521763951E-2</v>
      </c>
      <c r="AE27">
        <v>0.63044329815562372</v>
      </c>
      <c r="AF27">
        <v>8.0706032287331822E-2</v>
      </c>
      <c r="AG27">
        <v>0.64041972059970464</v>
      </c>
      <c r="AH27">
        <v>8.1455964408977788E-2</v>
      </c>
      <c r="AI27">
        <v>0.6411096333241485</v>
      </c>
      <c r="AJ27">
        <v>8.1657288312435697E-2</v>
      </c>
      <c r="AK27">
        <v>0.63227549872426003</v>
      </c>
      <c r="AL27">
        <v>8.1314555784402637E-2</v>
      </c>
      <c r="AM27">
        <v>0.61948535755168321</v>
      </c>
      <c r="AN27">
        <v>8.2393058263941429E-2</v>
      </c>
      <c r="AO27">
        <v>0.6279622694483975</v>
      </c>
      <c r="AP27">
        <v>8.2240264648436298E-2</v>
      </c>
      <c r="AQ27">
        <v>0.61602853402197277</v>
      </c>
      <c r="AR27">
        <v>8.2633150161106186E-2</v>
      </c>
      <c r="AS27">
        <v>0.6283690402733384</v>
      </c>
      <c r="AT27">
        <v>8.1668871311510918E-2</v>
      </c>
      <c r="AU27">
        <v>0.6092117338703853</v>
      </c>
      <c r="AV27">
        <v>8.2078790223442749E-2</v>
      </c>
      <c r="AW27">
        <v>0.59867525825759083</v>
      </c>
      <c r="AX27">
        <v>8.1511678373007795E-2</v>
      </c>
      <c r="AY27">
        <v>0.62456797908812867</v>
      </c>
      <c r="AZ27">
        <v>8.2021692360556883E-2</v>
      </c>
      <c r="BA27">
        <v>0.60696119472603982</v>
      </c>
      <c r="BB27">
        <v>8.1551764811240671E-2</v>
      </c>
      <c r="BC27">
        <v>0.59826244421925945</v>
      </c>
      <c r="BD27">
        <v>8.230460067897237E-2</v>
      </c>
      <c r="BE27">
        <v>0.58884625906472565</v>
      </c>
      <c r="BF27">
        <v>8.1928970289709468E-2</v>
      </c>
      <c r="BG27">
        <v>0.58530922704280131</v>
      </c>
      <c r="BH27">
        <v>8.1616071159220344E-2</v>
      </c>
      <c r="BI27">
        <v>0.60623925353948716</v>
      </c>
      <c r="BJ27">
        <v>8.2070348737041818E-2</v>
      </c>
      <c r="BK27">
        <v>0.61984084159155362</v>
      </c>
      <c r="BL27">
        <v>8.2103223794555799E-2</v>
      </c>
      <c r="BM27">
        <v>0.58580126314344239</v>
      </c>
      <c r="BN27">
        <v>8.1796028381803859E-2</v>
      </c>
      <c r="BO27">
        <v>0.58038616527567755</v>
      </c>
      <c r="BP27">
        <v>8.2576042596439164E-2</v>
      </c>
    </row>
    <row r="28" spans="3:68" x14ac:dyDescent="0.35">
      <c r="O28">
        <v>0.68904379307924568</v>
      </c>
      <c r="P28">
        <v>8.6065491715570985E-2</v>
      </c>
      <c r="Q28">
        <v>0.69212090727402398</v>
      </c>
      <c r="R28">
        <v>8.6221155961643842E-2</v>
      </c>
      <c r="S28">
        <v>0.68904379307924568</v>
      </c>
      <c r="T28">
        <v>8.6220657471122245E-2</v>
      </c>
      <c r="Y28">
        <v>0.62851785629685575</v>
      </c>
      <c r="Z28">
        <v>8.1577093087897221E-2</v>
      </c>
      <c r="AA28">
        <v>0.62691162160248026</v>
      </c>
      <c r="AB28">
        <v>8.1644025181572266E-2</v>
      </c>
      <c r="AC28">
        <v>0.62857891039787128</v>
      </c>
      <c r="AD28">
        <v>8.0932424578157192E-2</v>
      </c>
      <c r="AE28">
        <v>0.63289675454032546</v>
      </c>
      <c r="AF28">
        <v>8.0617838808304088E-2</v>
      </c>
      <c r="AG28">
        <v>0.64272551260770905</v>
      </c>
      <c r="AH28">
        <v>8.1367786734396749E-2</v>
      </c>
      <c r="AI28">
        <v>0.642850456433531</v>
      </c>
      <c r="AJ28">
        <v>8.1586956919401599E-2</v>
      </c>
      <c r="AK28">
        <v>0.63470236684091708</v>
      </c>
      <c r="AL28">
        <v>8.122241304117607E-2</v>
      </c>
      <c r="AM28">
        <v>0.62143009199762733</v>
      </c>
      <c r="AN28">
        <v>8.231776337759629E-2</v>
      </c>
      <c r="AO28">
        <v>0.63006032307822368</v>
      </c>
      <c r="AP28">
        <v>8.216396486411244E-2</v>
      </c>
      <c r="AQ28">
        <v>0.61844401810084226</v>
      </c>
      <c r="AR28">
        <v>8.254397239264781E-2</v>
      </c>
      <c r="AS28">
        <v>0.63076090262373119</v>
      </c>
      <c r="AT28">
        <v>8.1581672156909354E-2</v>
      </c>
      <c r="AU28">
        <v>0.61115074075999809</v>
      </c>
      <c r="AV28">
        <v>8.2005471433530416E-2</v>
      </c>
      <c r="AW28">
        <v>0.6007992361116079</v>
      </c>
      <c r="AX28">
        <v>8.1432411727297815E-2</v>
      </c>
      <c r="AY28">
        <v>0.62658746688237432</v>
      </c>
      <c r="AZ28">
        <v>8.1949353200729144E-2</v>
      </c>
      <c r="BA28">
        <v>0.60968838666136149</v>
      </c>
      <c r="BB28">
        <v>8.1451685812902547E-2</v>
      </c>
      <c r="BC28">
        <v>0.60052284651807131</v>
      </c>
      <c r="BD28">
        <v>8.2226308968595313E-2</v>
      </c>
      <c r="BE28">
        <v>0.59200735551346628</v>
      </c>
      <c r="BF28">
        <v>8.1814025120502357E-2</v>
      </c>
      <c r="BG28">
        <v>0.58773987960512408</v>
      </c>
      <c r="BH28">
        <v>8.1534799374761768E-2</v>
      </c>
      <c r="BI28">
        <v>0.60856331493893445</v>
      </c>
      <c r="BJ28">
        <v>8.1994029378081493E-2</v>
      </c>
      <c r="BK28">
        <v>0.62231742902991982</v>
      </c>
      <c r="BL28">
        <v>8.202095962779575E-2</v>
      </c>
      <c r="BM28">
        <v>0.58798869777432694</v>
      </c>
      <c r="BN28">
        <v>8.1721697298585153E-2</v>
      </c>
      <c r="BO28">
        <v>0.58261499962779162</v>
      </c>
      <c r="BP28">
        <v>8.2501708204518492E-2</v>
      </c>
    </row>
    <row r="29" spans="3:68" x14ac:dyDescent="0.35">
      <c r="O29">
        <v>0.69212090727402398</v>
      </c>
      <c r="P29">
        <v>8.6376905175239438E-2</v>
      </c>
      <c r="Q29">
        <v>0.69520362738133512</v>
      </c>
      <c r="R29">
        <v>8.6532074934702483E-2</v>
      </c>
      <c r="S29">
        <v>0.69212090727402398</v>
      </c>
      <c r="T29">
        <v>8.6532654388835034E-2</v>
      </c>
      <c r="Y29">
        <v>0.63180024503879617</v>
      </c>
      <c r="Z29">
        <v>8.1507107122407774E-2</v>
      </c>
      <c r="AA29">
        <v>0.63039118102364466</v>
      </c>
      <c r="AB29">
        <v>8.1569710671458517E-2</v>
      </c>
      <c r="AC29">
        <v>0.63192290741943313</v>
      </c>
      <c r="AD29">
        <v>8.0855967320794309E-2</v>
      </c>
      <c r="AE29">
        <v>0.63587190560966</v>
      </c>
      <c r="AF29">
        <v>8.0553627945310124E-2</v>
      </c>
      <c r="AG29">
        <v>0.64552149201587461</v>
      </c>
      <c r="AH29">
        <v>8.1303592689408871E-2</v>
      </c>
      <c r="AI29">
        <v>0.64496127868539954</v>
      </c>
      <c r="AJ29">
        <v>8.1535759341736402E-2</v>
      </c>
      <c r="AK29">
        <v>0.63764517588503</v>
      </c>
      <c r="AL29">
        <v>8.1155331713494566E-2</v>
      </c>
      <c r="AM29">
        <v>0.62378823709280029</v>
      </c>
      <c r="AN29">
        <v>8.2262949080204817E-2</v>
      </c>
      <c r="AO29">
        <v>0.632604482148586</v>
      </c>
      <c r="AP29">
        <v>8.2108414241111635E-2</v>
      </c>
      <c r="AQ29">
        <v>0.62137307530376928</v>
      </c>
      <c r="AR29">
        <v>8.2479047134231154E-2</v>
      </c>
      <c r="AS29">
        <v>0.6336613381331454</v>
      </c>
      <c r="AT29">
        <v>8.1518186367946166E-2</v>
      </c>
      <c r="AU29">
        <v>0.6135019778396672</v>
      </c>
      <c r="AV29">
        <v>8.1952093926780448E-2</v>
      </c>
      <c r="AW29">
        <v>0.60337479044423481</v>
      </c>
      <c r="AX29">
        <v>8.1374703027452977E-2</v>
      </c>
      <c r="AY29">
        <v>0.62903637678799507</v>
      </c>
      <c r="AZ29">
        <v>8.1896685131255531E-2</v>
      </c>
      <c r="BA29">
        <v>0.61299543846286175</v>
      </c>
      <c r="BB29">
        <v>8.1378823409657464E-2</v>
      </c>
      <c r="BC29">
        <v>0.60326395081681328</v>
      </c>
      <c r="BD29">
        <v>8.2169304710089444E-2</v>
      </c>
      <c r="BE29">
        <v>0.59584059060683636</v>
      </c>
      <c r="BF29">
        <v>8.1730338425555313E-2</v>
      </c>
      <c r="BG29">
        <v>0.59068749469924398</v>
      </c>
      <c r="BH29">
        <v>8.147562297920187E-2</v>
      </c>
      <c r="BI29">
        <v>0.61138169392479425</v>
      </c>
      <c r="BJ29">
        <v>8.1938457924753183E-2</v>
      </c>
      <c r="BK29">
        <v>0.62532075862900027</v>
      </c>
      <c r="BL29">
        <v>8.1961060224866614E-2</v>
      </c>
      <c r="BM29">
        <v>0.59064134406570601</v>
      </c>
      <c r="BN29">
        <v>8.166757559639766E-2</v>
      </c>
      <c r="BO29">
        <v>0.58531787635874843</v>
      </c>
      <c r="BP29">
        <v>8.2447582981357459E-2</v>
      </c>
    </row>
    <row r="30" spans="3:68" x14ac:dyDescent="0.35">
      <c r="O30">
        <v>0.69520362738133512</v>
      </c>
      <c r="P30">
        <v>8.6688407928181332E-2</v>
      </c>
      <c r="Q30">
        <v>0.69829196361407719</v>
      </c>
      <c r="R30">
        <v>8.6843082904662611E-2</v>
      </c>
      <c r="S30">
        <v>0.69520362738133512</v>
      </c>
      <c r="T30">
        <v>8.6844740921660182E-2</v>
      </c>
      <c r="Y30">
        <v>0.63559433395690335</v>
      </c>
      <c r="Z30">
        <v>8.1464621509638818E-2</v>
      </c>
      <c r="AA30">
        <v>0.63441317530587205</v>
      </c>
      <c r="AB30">
        <v>8.1524597586571018E-2</v>
      </c>
      <c r="AC30">
        <v>0.63578809008958437</v>
      </c>
      <c r="AD30">
        <v>8.0809562903221013E-2</v>
      </c>
      <c r="AE30">
        <v>0.63931084343224676</v>
      </c>
      <c r="AF30">
        <v>8.0514649489759338E-2</v>
      </c>
      <c r="AG30">
        <v>0.64875323826540088</v>
      </c>
      <c r="AH30">
        <v>8.1264631738080184E-2</v>
      </c>
      <c r="AI30">
        <v>0.6474010153256462</v>
      </c>
      <c r="AJ30">
        <v>8.1504692082053007E-2</v>
      </c>
      <c r="AK30">
        <v>0.64104664742595063</v>
      </c>
      <c r="AL30">
        <v>8.1114617463097546E-2</v>
      </c>
      <c r="AM30">
        <v>0.62651389422527504</v>
      </c>
      <c r="AN30">
        <v>8.2229682269715415E-2</v>
      </c>
      <c r="AO30">
        <v>0.63554522749711817</v>
      </c>
      <c r="AP30">
        <v>8.2074694009122706E-2</v>
      </c>
      <c r="AQ30">
        <v>0.62475869486405211</v>
      </c>
      <c r="AR30">
        <v>8.24396380821599E-2</v>
      </c>
      <c r="AS30">
        <v>0.63701389312358669</v>
      </c>
      <c r="AT30">
        <v>8.1479649623289505E-2</v>
      </c>
      <c r="AU30">
        <v>0.61621968095412949</v>
      </c>
      <c r="AV30">
        <v>8.1919696635645703E-2</v>
      </c>
      <c r="AW30">
        <v>0.60635179102003645</v>
      </c>
      <c r="AX30">
        <v>8.1339675507673126E-2</v>
      </c>
      <c r="AY30">
        <v>0.63186704355927181</v>
      </c>
      <c r="AZ30">
        <v>8.1864713276199291E-2</v>
      </c>
      <c r="BA30">
        <v>0.61681798212894012</v>
      </c>
      <c r="BB30">
        <v>8.1334595785304831E-2</v>
      </c>
      <c r="BC30">
        <v>0.60643240463827019</v>
      </c>
      <c r="BD30">
        <v>8.2134697426505185E-2</v>
      </c>
      <c r="BE30">
        <v>0.60027135478398375</v>
      </c>
      <c r="BF30">
        <v>8.1679539071193283E-2</v>
      </c>
      <c r="BG30">
        <v>0.59409470035021639</v>
      </c>
      <c r="BH30">
        <v>8.1439693773768085E-2</v>
      </c>
      <c r="BI30">
        <v>0.61463953395596549</v>
      </c>
      <c r="BJ30">
        <v>8.1904716012184367E-2</v>
      </c>
      <c r="BK30">
        <v>0.62879237399438592</v>
      </c>
      <c r="BL30">
        <v>8.1924691459511825E-2</v>
      </c>
      <c r="BM30">
        <v>0.59370757127485818</v>
      </c>
      <c r="BN30">
        <v>8.1634716692611936E-2</v>
      </c>
      <c r="BO30">
        <v>0.58844218704745654</v>
      </c>
      <c r="BP30">
        <v>8.2414720412858355E-2</v>
      </c>
    </row>
    <row r="31" spans="3:68" x14ac:dyDescent="0.35">
      <c r="O31">
        <v>0.69829196361407719</v>
      </c>
      <c r="P31">
        <v>8.7000000000000188E-2</v>
      </c>
      <c r="Q31">
        <v>0.69985255608078645</v>
      </c>
      <c r="R31">
        <v>8.6999999999999994E-2</v>
      </c>
      <c r="S31">
        <v>0.69673959417678377</v>
      </c>
      <c r="T31">
        <v>8.6999999999999994E-2</v>
      </c>
      <c r="Y31">
        <v>0.63982627542609849</v>
      </c>
      <c r="Z31">
        <v>8.1450463183716251E-2</v>
      </c>
      <c r="AA31">
        <v>0.63889932090540957</v>
      </c>
      <c r="AB31">
        <v>8.1509564001791726E-2</v>
      </c>
      <c r="AC31">
        <v>0.6400992270242305</v>
      </c>
      <c r="AD31">
        <v>8.0794114534641151E-2</v>
      </c>
      <c r="AE31">
        <v>0.643146632995103</v>
      </c>
      <c r="AF31">
        <v>8.0501662112951691E-2</v>
      </c>
      <c r="AG31">
        <v>0.65235784909159755</v>
      </c>
      <c r="AH31">
        <v>8.1251662211010892E-2</v>
      </c>
      <c r="AI31">
        <v>0.65012217965572783</v>
      </c>
      <c r="AJ31">
        <v>8.1494359829222665E-2</v>
      </c>
      <c r="AK31">
        <v>0.64484057568925146</v>
      </c>
      <c r="AL31">
        <v>8.110106274655722E-2</v>
      </c>
      <c r="AM31">
        <v>0.62955401157935675</v>
      </c>
      <c r="AN31">
        <v>8.2218610446753798E-2</v>
      </c>
      <c r="AO31">
        <v>0.63882532086065913</v>
      </c>
      <c r="AP31">
        <v>8.2063460494105123E-2</v>
      </c>
      <c r="AQ31">
        <v>0.62853497954803483</v>
      </c>
      <c r="AR31">
        <v>8.2426512288805487E-2</v>
      </c>
      <c r="AS31">
        <v>0.64075331392564083</v>
      </c>
      <c r="AT31">
        <v>8.1466811996839222E-2</v>
      </c>
      <c r="AU31">
        <v>0.61925095310360323</v>
      </c>
      <c r="AV31">
        <v>8.1908910136546761E-2</v>
      </c>
      <c r="AW31">
        <v>0.60967229390909294</v>
      </c>
      <c r="AX31">
        <v>8.132801093878754E-2</v>
      </c>
      <c r="AY31">
        <v>0.63502437148733726</v>
      </c>
      <c r="AZ31">
        <v>8.1854059931351655E-2</v>
      </c>
      <c r="BA31">
        <v>0.62108161619521551</v>
      </c>
      <c r="BB31">
        <v>8.1319863780244486E-2</v>
      </c>
      <c r="BC31">
        <v>0.60996653763287023</v>
      </c>
      <c r="BD31">
        <v>8.212316070925231E-2</v>
      </c>
      <c r="BE31">
        <v>0.60521340826011982</v>
      </c>
      <c r="BF31">
        <v>8.1662615809065517E-2</v>
      </c>
      <c r="BG31">
        <v>0.59789517917568413</v>
      </c>
      <c r="BH31">
        <v>8.1427711079575305E-2</v>
      </c>
      <c r="BI31">
        <v>0.61827342488197945</v>
      </c>
      <c r="BJ31">
        <v>8.189346038832232E-2</v>
      </c>
      <c r="BK31">
        <v>0.63266470408189324</v>
      </c>
      <c r="BL31">
        <v>8.1912561208380183E-2</v>
      </c>
      <c r="BM31">
        <v>0.59712769877693905</v>
      </c>
      <c r="BN31">
        <v>8.1623760148413743E-2</v>
      </c>
      <c r="BO31">
        <v>0.59192712054021113</v>
      </c>
      <c r="BP31">
        <v>8.2403760131536399E-2</v>
      </c>
    </row>
    <row r="32" spans="3:68" x14ac:dyDescent="0.35">
      <c r="O32">
        <v>0.69829196361407531</v>
      </c>
      <c r="P32">
        <v>8.6999999999999994E-2</v>
      </c>
      <c r="Q32" t="s">
        <v>41</v>
      </c>
      <c r="R32" t="s">
        <v>41</v>
      </c>
      <c r="S32" t="s">
        <v>41</v>
      </c>
      <c r="T32" t="s">
        <v>41</v>
      </c>
      <c r="Y32">
        <v>0.64441369951944583</v>
      </c>
      <c r="Z32">
        <v>8.1464907720349297E-2</v>
      </c>
      <c r="AA32">
        <v>0.64376230010107727</v>
      </c>
      <c r="AB32">
        <v>8.1524902528747903E-2</v>
      </c>
      <c r="AC32">
        <v>0.6447724068467845</v>
      </c>
      <c r="AD32">
        <v>8.0809922899976849E-2</v>
      </c>
      <c r="AE32">
        <v>0.64730461501753378</v>
      </c>
      <c r="AF32">
        <v>8.0514918599403837E-2</v>
      </c>
      <c r="AG32">
        <v>0.65626516484491682</v>
      </c>
      <c r="AH32">
        <v>8.1264936545292751E-2</v>
      </c>
      <c r="AI32">
        <v>0.65307180730723791</v>
      </c>
      <c r="AJ32">
        <v>8.1504963688793924E-2</v>
      </c>
      <c r="AK32">
        <v>0.64895311617681684</v>
      </c>
      <c r="AL32">
        <v>8.1114931391012779E-2</v>
      </c>
      <c r="AM32">
        <v>0.63284941672883066</v>
      </c>
      <c r="AN32">
        <v>8.2229949111759904E-2</v>
      </c>
      <c r="AO32">
        <v>0.64238091895293847</v>
      </c>
      <c r="AP32">
        <v>8.207493234365075E-2</v>
      </c>
      <c r="AQ32">
        <v>0.63262842826980414</v>
      </c>
      <c r="AR32">
        <v>8.2439925232805189E-2</v>
      </c>
      <c r="AS32">
        <v>0.64480681696692399</v>
      </c>
      <c r="AT32">
        <v>8.1479923358391576E-2</v>
      </c>
      <c r="AU32">
        <v>0.62253679402372009</v>
      </c>
      <c r="AV32">
        <v>8.1919944376419127E-2</v>
      </c>
      <c r="AW32">
        <v>0.61327166929968491</v>
      </c>
      <c r="AX32">
        <v>8.1339936358361328E-2</v>
      </c>
      <c r="AY32">
        <v>0.63844690677547911</v>
      </c>
      <c r="AZ32">
        <v>8.1864932451952074E-2</v>
      </c>
      <c r="BA32">
        <v>0.62570335387439957</v>
      </c>
      <c r="BB32">
        <v>8.1334914136197548E-2</v>
      </c>
      <c r="BC32">
        <v>0.61379756192189006</v>
      </c>
      <c r="BD32">
        <v>8.2134919107409318E-2</v>
      </c>
      <c r="BE32">
        <v>0.61057055958583417</v>
      </c>
      <c r="BF32">
        <v>8.1679898031219403E-2</v>
      </c>
      <c r="BG32">
        <v>0.60201495917829007</v>
      </c>
      <c r="BH32">
        <v>8.1439908126135899E-2</v>
      </c>
      <c r="BI32">
        <v>0.62221263714945096</v>
      </c>
      <c r="BJ32">
        <v>8.1904910131082434E-2</v>
      </c>
      <c r="BK32">
        <v>0.63686237839107929</v>
      </c>
      <c r="BL32">
        <v>8.1924905573011991E-2</v>
      </c>
      <c r="BM32">
        <v>0.60083515768045803</v>
      </c>
      <c r="BN32">
        <v>8.1634919220473001E-2</v>
      </c>
      <c r="BO32">
        <v>0.59570484657062872</v>
      </c>
      <c r="BP32">
        <v>8.2414915466800409E-2</v>
      </c>
    </row>
    <row r="33" spans="15:68" x14ac:dyDescent="0.35">
      <c r="O33" t="s">
        <v>17</v>
      </c>
      <c r="P33" t="s">
        <v>17</v>
      </c>
      <c r="Y33">
        <v>0.64926731724508602</v>
      </c>
      <c r="Z33">
        <v>8.1507673973062814E-2</v>
      </c>
      <c r="AA33">
        <v>0.6489074605343883</v>
      </c>
      <c r="AB33">
        <v>8.1570314620459689E-2</v>
      </c>
      <c r="AC33">
        <v>0.64971667142766332</v>
      </c>
      <c r="AD33">
        <v>8.0856680307378595E-2</v>
      </c>
      <c r="AE33">
        <v>0.65170385910910678</v>
      </c>
      <c r="AF33">
        <v>8.0554160926686005E-2</v>
      </c>
      <c r="AG33">
        <v>0.66039913406872608</v>
      </c>
      <c r="AH33">
        <v>8.1304196371108334E-2</v>
      </c>
      <c r="AI33">
        <v>0.65619248713309164</v>
      </c>
      <c r="AJ33">
        <v>8.1536297268701971E-2</v>
      </c>
      <c r="AK33">
        <v>0.65330422296600177</v>
      </c>
      <c r="AL33">
        <v>8.1155953459075267E-2</v>
      </c>
      <c r="AM33">
        <v>0.63633596836092987</v>
      </c>
      <c r="AN33">
        <v>8.2263477570516955E-2</v>
      </c>
      <c r="AO33">
        <v>0.64614281610152291</v>
      </c>
      <c r="AP33">
        <v>8.2108886271257245E-2</v>
      </c>
      <c r="AQ33">
        <v>0.63695936670621955</v>
      </c>
      <c r="AR33">
        <v>8.247961584646106E-2</v>
      </c>
      <c r="AS33">
        <v>0.64909550542152905</v>
      </c>
      <c r="AT33">
        <v>8.151872851020793E-2</v>
      </c>
      <c r="AU33">
        <v>0.62601324855855855</v>
      </c>
      <c r="AV33">
        <v>8.195258458633492E-2</v>
      </c>
      <c r="AW33">
        <v>0.61707985944406318</v>
      </c>
      <c r="AX33">
        <v>8.1375219651667455E-2</v>
      </c>
      <c r="AY33">
        <v>0.64206803366738963</v>
      </c>
      <c r="AZ33">
        <v>8.1897119216754369E-2</v>
      </c>
      <c r="BA33">
        <v>0.63059323829971581</v>
      </c>
      <c r="BB33">
        <v>8.1379453915104871E-2</v>
      </c>
      <c r="BC33">
        <v>0.61785091097526967</v>
      </c>
      <c r="BD33">
        <v>8.2169743757131083E-2</v>
      </c>
      <c r="BE33">
        <v>0.61623853790424099</v>
      </c>
      <c r="BF33">
        <v>8.1731049358858943E-2</v>
      </c>
      <c r="BG33">
        <v>0.60637385352646378</v>
      </c>
      <c r="BH33">
        <v>8.1476047511812491E-2</v>
      </c>
      <c r="BI33">
        <v>0.6263804984723812</v>
      </c>
      <c r="BJ33">
        <v>8.1938842384245772E-2</v>
      </c>
      <c r="BK33">
        <v>0.64130369396629938</v>
      </c>
      <c r="BL33">
        <v>8.1961484284391192E-2</v>
      </c>
      <c r="BM33">
        <v>0.6047577865150302</v>
      </c>
      <c r="BN33">
        <v>8.1667976710145321E-2</v>
      </c>
      <c r="BO33">
        <v>0.59970183599862692</v>
      </c>
      <c r="BP33">
        <v>8.2447969292738454E-2</v>
      </c>
    </row>
    <row r="34" spans="15:68" x14ac:dyDescent="0.35">
      <c r="Y34">
        <v>0.6542926584548977</v>
      </c>
      <c r="Z34">
        <v>8.1577929545393613E-2</v>
      </c>
      <c r="AA34">
        <v>0.65423465751004151</v>
      </c>
      <c r="AB34">
        <v>8.1644916382217395E-2</v>
      </c>
      <c r="AC34">
        <v>0.65483578628081796</v>
      </c>
      <c r="AD34">
        <v>8.0933476677097091E-2</v>
      </c>
      <c r="AE34">
        <v>0.65625873898764553</v>
      </c>
      <c r="AF34">
        <v>8.061862528753512E-2</v>
      </c>
      <c r="AG34">
        <v>0.66467929375440427</v>
      </c>
      <c r="AH34">
        <v>8.1368677540605505E-2</v>
      </c>
      <c r="AI34">
        <v>0.65942347865019946</v>
      </c>
      <c r="AJ34">
        <v>8.1587750696455311E-2</v>
      </c>
      <c r="AK34">
        <v>0.65780920671246546</v>
      </c>
      <c r="AL34">
        <v>8.1223330502851729E-2</v>
      </c>
      <c r="AM34">
        <v>0.63994580471402951</v>
      </c>
      <c r="AN34">
        <v>8.231854322971327E-2</v>
      </c>
      <c r="AO34">
        <v>0.65003779125750971</v>
      </c>
      <c r="AP34">
        <v>8.216466140234574E-2</v>
      </c>
      <c r="AQ34">
        <v>0.64144349806698575</v>
      </c>
      <c r="AR34">
        <v>8.2544811597125678E-2</v>
      </c>
      <c r="AS34">
        <v>0.65353590484699786</v>
      </c>
      <c r="AT34">
        <v>8.1582472154148364E-2</v>
      </c>
      <c r="AU34">
        <v>0.62961265147500634</v>
      </c>
      <c r="AV34">
        <v>8.2006195461735848E-2</v>
      </c>
      <c r="AW34">
        <v>0.6210227422528195</v>
      </c>
      <c r="AX34">
        <v>8.143317406953586E-2</v>
      </c>
      <c r="AY34">
        <v>0.64581727104708864</v>
      </c>
      <c r="AZ34">
        <v>8.1949993746993563E-2</v>
      </c>
      <c r="BA34">
        <v>0.63565609343298646</v>
      </c>
      <c r="BB34">
        <v>8.1452616200833314E-2</v>
      </c>
      <c r="BC34">
        <v>0.62204769096430113</v>
      </c>
      <c r="BD34">
        <v>8.2226956836223192E-2</v>
      </c>
      <c r="BE34">
        <v>0.62210702246460237</v>
      </c>
      <c r="BF34">
        <v>8.1815074189575412E-2</v>
      </c>
      <c r="BG34">
        <v>0.61088702129988692</v>
      </c>
      <c r="BH34">
        <v>8.1535425824570823E-2</v>
      </c>
      <c r="BI34">
        <v>0.63069588617099126</v>
      </c>
      <c r="BJ34">
        <v>8.1994596695101896E-2</v>
      </c>
      <c r="BK34">
        <v>0.64590220565180356</v>
      </c>
      <c r="BL34">
        <v>8.2021585379508474E-2</v>
      </c>
      <c r="BM34">
        <v>0.60881923577231478</v>
      </c>
      <c r="BN34">
        <v>8.1722289190996597E-2</v>
      </c>
      <c r="BO34">
        <v>0.6038402919714978</v>
      </c>
      <c r="BP34">
        <v>8.2502278254226818E-2</v>
      </c>
    </row>
    <row r="35" spans="15:68" x14ac:dyDescent="0.35">
      <c r="Y35">
        <v>0.65939191059847269</v>
      </c>
      <c r="Z35">
        <v>8.1674306992540802E-2</v>
      </c>
      <c r="AA35">
        <v>0.65964020319850247</v>
      </c>
      <c r="AB35">
        <v>8.1747255775586641E-2</v>
      </c>
      <c r="AC35">
        <v>0.66003011365853836</v>
      </c>
      <c r="AD35">
        <v>8.1038817255150344E-2</v>
      </c>
      <c r="AE35">
        <v>0.66088059909741337</v>
      </c>
      <c r="AF35">
        <v>8.0707056956494397E-2</v>
      </c>
      <c r="AG35">
        <v>0.66902233546227907</v>
      </c>
      <c r="AH35">
        <v>8.1457125001166253E-2</v>
      </c>
      <c r="AI35">
        <v>0.66270189428387916</v>
      </c>
      <c r="AJ35">
        <v>8.1658322489610122E-2</v>
      </c>
      <c r="AK35">
        <v>0.66238038303192592</v>
      </c>
      <c r="AL35">
        <v>8.1315751104825335E-2</v>
      </c>
      <c r="AM35">
        <v>0.64360866442964426</v>
      </c>
      <c r="AN35">
        <v>8.2394074298928879E-2</v>
      </c>
      <c r="AO35">
        <v>0.6539900331599563</v>
      </c>
      <c r="AP35">
        <v>8.2241172137432886E-2</v>
      </c>
      <c r="AQ35">
        <v>0.64599354383578922</v>
      </c>
      <c r="AR35">
        <v>8.2634243523671436E-2</v>
      </c>
      <c r="AS35">
        <v>0.65804158791939316</v>
      </c>
      <c r="AT35">
        <v>8.1669913592690893E-2</v>
      </c>
      <c r="AU35">
        <v>0.63326494448955506</v>
      </c>
      <c r="AV35">
        <v>8.2079733527913687E-2</v>
      </c>
      <c r="AW35">
        <v>0.62502357399704422</v>
      </c>
      <c r="AX35">
        <v>8.1512671595144914E-2</v>
      </c>
      <c r="AY35">
        <v>0.64962164427367475</v>
      </c>
      <c r="AZ35">
        <v>8.2022526900082451E-2</v>
      </c>
      <c r="BA35">
        <v>0.64079337655795476</v>
      </c>
      <c r="BB35">
        <v>8.1552976972712021E-2</v>
      </c>
      <c r="BC35">
        <v>0.6263062163402644</v>
      </c>
      <c r="BD35">
        <v>8.230544475718006E-2</v>
      </c>
      <c r="BE35">
        <v>0.62806178989025296</v>
      </c>
      <c r="BF35">
        <v>8.1930337075615756E-2</v>
      </c>
      <c r="BG35">
        <v>0.615466618821502</v>
      </c>
      <c r="BH35">
        <v>8.1616887333094884E-2</v>
      </c>
      <c r="BI35">
        <v>0.63507480613240863</v>
      </c>
      <c r="BJ35">
        <v>8.2071087869409545E-2</v>
      </c>
      <c r="BK35">
        <v>0.65056840864836296</v>
      </c>
      <c r="BL35">
        <v>8.2104039058911352E-2</v>
      </c>
      <c r="BM35">
        <v>0.61294045396234864</v>
      </c>
      <c r="BN35">
        <v>8.1796799532366557E-2</v>
      </c>
      <c r="BO35">
        <v>0.6080396641511534</v>
      </c>
      <c r="BP35">
        <v>8.2576785289105684E-2</v>
      </c>
    </row>
    <row r="36" spans="15:68" x14ac:dyDescent="0.35">
      <c r="Y36">
        <v>0.6644658225331499</v>
      </c>
      <c r="Z36">
        <v>8.1794930437123395E-2</v>
      </c>
      <c r="AA36">
        <v>0.66501888480166249</v>
      </c>
      <c r="AB36">
        <v>8.1875340880684849E-2</v>
      </c>
      <c r="AC36">
        <v>0.66519855188687727</v>
      </c>
      <c r="AD36">
        <v>8.1170651707009669E-2</v>
      </c>
      <c r="AE36">
        <v>0.66547948018866165</v>
      </c>
      <c r="AF36">
        <v>8.0817734711717062E-2</v>
      </c>
      <c r="AG36">
        <v>0.67334372682564347</v>
      </c>
      <c r="AH36">
        <v>8.1567817223578254E-2</v>
      </c>
      <c r="AI36">
        <v>0.66596392340296362</v>
      </c>
      <c r="AJ36">
        <v>8.1746639048486863E-2</v>
      </c>
      <c r="AK36">
        <v>0.66692877917696092</v>
      </c>
      <c r="AL36">
        <v>8.1431416403105528E-2</v>
      </c>
      <c r="AM36">
        <v>0.64725325410985102</v>
      </c>
      <c r="AN36">
        <v>8.2488600651816804E-2</v>
      </c>
      <c r="AO36">
        <v>0.65792261591584</v>
      </c>
      <c r="AP36">
        <v>8.2336929282089868E-2</v>
      </c>
      <c r="AQ36">
        <v>0.6505209425473405</v>
      </c>
      <c r="AR36">
        <v>8.274617093537541E-2</v>
      </c>
      <c r="AS36">
        <v>0.66252485664284932</v>
      </c>
      <c r="AT36">
        <v>8.1779350877697471E-2</v>
      </c>
      <c r="AU36">
        <v>0.63689903987309815</v>
      </c>
      <c r="AV36">
        <v>8.217176745005858E-2</v>
      </c>
      <c r="AW36">
        <v>0.62900448303771461</v>
      </c>
      <c r="AX36">
        <v>8.161216489958574E-2</v>
      </c>
      <c r="AY36">
        <v>0.6534071055497026</v>
      </c>
      <c r="AZ36">
        <v>8.2113306900701385E-2</v>
      </c>
      <c r="BA36">
        <v>0.64590509630216608</v>
      </c>
      <c r="BB36">
        <v>8.1678582822475074E-2</v>
      </c>
      <c r="BC36">
        <v>0.63054359975071717</v>
      </c>
      <c r="BD36">
        <v>8.2403679841898933E-2</v>
      </c>
      <c r="BE36">
        <v>0.6339869374067002</v>
      </c>
      <c r="BF36">
        <v>8.2074594556012764E-2</v>
      </c>
      <c r="BG36">
        <v>0.6200235094347657</v>
      </c>
      <c r="BH36">
        <v>8.1718846481782348E-2</v>
      </c>
      <c r="BI36">
        <v>0.63943202766053175</v>
      </c>
      <c r="BJ36">
        <v>8.2166827093468273E-2</v>
      </c>
      <c r="BK36">
        <v>0.65521148062237666</v>
      </c>
      <c r="BL36">
        <v>8.2207240455519928E-2</v>
      </c>
      <c r="BM36">
        <v>0.61704122626087898</v>
      </c>
      <c r="BN36">
        <v>8.1890057475214731E-2</v>
      </c>
      <c r="BO36">
        <v>0.61221821653483166</v>
      </c>
      <c r="BP36">
        <v>8.26700402026916E-2</v>
      </c>
    </row>
    <row r="37" spans="15:68" x14ac:dyDescent="0.35">
      <c r="Y37">
        <v>0.66941563633460988</v>
      </c>
      <c r="Z37">
        <v>8.1937452080999729E-2</v>
      </c>
      <c r="AA37">
        <v>0.67026601240027561</v>
      </c>
      <c r="AB37">
        <v>8.2026678666635905E-2</v>
      </c>
      <c r="AC37">
        <v>0.67024050319473139</v>
      </c>
      <c r="AD37">
        <v>8.132641402502909E-2</v>
      </c>
      <c r="AE37">
        <v>0.66996587027209886</v>
      </c>
      <c r="AF37">
        <v>8.0948504336591787E-2</v>
      </c>
      <c r="AG37">
        <v>0.67755935687711932</v>
      </c>
      <c r="AH37">
        <v>8.16985997096428E-2</v>
      </c>
      <c r="AI37">
        <v>0.66914607432115314</v>
      </c>
      <c r="AJ37">
        <v>8.1850981391725613E-2</v>
      </c>
      <c r="AK37">
        <v>0.67136586579033131</v>
      </c>
      <c r="AL37">
        <v>8.1568075104228602E-2</v>
      </c>
      <c r="AM37">
        <v>0.65080863596218375</v>
      </c>
      <c r="AN37">
        <v>8.2600282440440209E-2</v>
      </c>
      <c r="AO37">
        <v>0.66175899627506418</v>
      </c>
      <c r="AP37">
        <v>8.2450069032418097E-2</v>
      </c>
      <c r="AQ37">
        <v>0.65493757353555893</v>
      </c>
      <c r="AR37">
        <v>8.2878415292484353E-2</v>
      </c>
      <c r="AS37">
        <v>0.66689844929130682</v>
      </c>
      <c r="AT37">
        <v>8.1908653936898487E-2</v>
      </c>
      <c r="AU37">
        <v>0.64044420409271718</v>
      </c>
      <c r="AV37">
        <v>8.2280505892563041E-2</v>
      </c>
      <c r="AW37">
        <v>0.63288798550857095</v>
      </c>
      <c r="AX37">
        <v>8.1729717458859347E-2</v>
      </c>
      <c r="AY37">
        <v>0.65709997517733298</v>
      </c>
      <c r="AZ37">
        <v>8.2220566819399044E-2</v>
      </c>
      <c r="BA37">
        <v>0.6508917588552946</v>
      </c>
      <c r="BB37">
        <v>8.182698897513134E-2</v>
      </c>
      <c r="BC37">
        <v>0.63467736534752717</v>
      </c>
      <c r="BD37">
        <v>8.2519750056196509E-2</v>
      </c>
      <c r="BE37">
        <v>0.63976713875729174</v>
      </c>
      <c r="BF37">
        <v>8.2245038823000979E-2</v>
      </c>
      <c r="BG37">
        <v>0.62446899844727732</v>
      </c>
      <c r="BH37">
        <v>8.1839318751780826E-2</v>
      </c>
      <c r="BI37">
        <v>0.6436827423945819</v>
      </c>
      <c r="BJ37">
        <v>8.2279950912183514E-2</v>
      </c>
      <c r="BK37">
        <v>0.6597410494592868</v>
      </c>
      <c r="BL37">
        <v>8.2329180871539051E-2</v>
      </c>
      <c r="BM37">
        <v>0.62104173579967437</v>
      </c>
      <c r="BN37">
        <v>8.200024785976287E-2</v>
      </c>
      <c r="BO37">
        <v>0.61629461835341737</v>
      </c>
      <c r="BP37">
        <v>8.2780227894167516E-2</v>
      </c>
    </row>
    <row r="38" spans="15:68" x14ac:dyDescent="0.35">
      <c r="Y38">
        <v>0.6741450095075372</v>
      </c>
      <c r="Z38">
        <v>8.2099097902487705E-2</v>
      </c>
      <c r="AA38">
        <v>0.67527945662415412</v>
      </c>
      <c r="AB38">
        <v>8.2198323515580485E-2</v>
      </c>
      <c r="AC38">
        <v>0.67505783173502776</v>
      </c>
      <c r="AD38">
        <v>8.1503072472865382E-2</v>
      </c>
      <c r="AE38">
        <v>0.67425244686794417</v>
      </c>
      <c r="AF38">
        <v>8.1096820549118653E-2</v>
      </c>
      <c r="AG38">
        <v>0.68158717317296291</v>
      </c>
      <c r="AH38">
        <v>8.1846926927031521E-2</v>
      </c>
      <c r="AI38">
        <v>0.67218641009046809</v>
      </c>
      <c r="AJ38">
        <v>8.1969318614302886E-2</v>
      </c>
      <c r="AK38">
        <v>0.67560528002821896</v>
      </c>
      <c r="AL38">
        <v>8.1723067302024194E-2</v>
      </c>
      <c r="AM38">
        <v>0.65420560852307386</v>
      </c>
      <c r="AN38">
        <v>8.2726945905819707E-2</v>
      </c>
      <c r="AO38">
        <v>0.66542450345775439</v>
      </c>
      <c r="AP38">
        <v>8.2578389251871984E-2</v>
      </c>
      <c r="AQ38">
        <v>0.65915747210210229</v>
      </c>
      <c r="AR38">
        <v>8.3028402609012841E-2</v>
      </c>
      <c r="AS38">
        <v>0.67107723885875148</v>
      </c>
      <c r="AT38">
        <v>8.2055306033326669E-2</v>
      </c>
      <c r="AU38">
        <v>0.64383143455944181</v>
      </c>
      <c r="AV38">
        <v>8.2403832385331846E-2</v>
      </c>
      <c r="AW38">
        <v>0.63659849345143671</v>
      </c>
      <c r="AX38">
        <v>8.1863041246113516E-2</v>
      </c>
      <c r="AY38">
        <v>0.66062837564984089</v>
      </c>
      <c r="AZ38">
        <v>8.2342218963864316E-2</v>
      </c>
      <c r="BA38">
        <v>0.65565630450298806</v>
      </c>
      <c r="BB38">
        <v>8.1995306873728885E-2</v>
      </c>
      <c r="BC38">
        <v>0.63862705408544129</v>
      </c>
      <c r="BD38">
        <v>8.2651396225379398E-2</v>
      </c>
      <c r="BE38">
        <v>0.64528988889761985</v>
      </c>
      <c r="BF38">
        <v>8.2438352372800963E-2</v>
      </c>
      <c r="BG38">
        <v>0.62871655947207683</v>
      </c>
      <c r="BH38">
        <v>8.1975959287389988E-2</v>
      </c>
      <c r="BI38">
        <v>0.64774421500737711</v>
      </c>
      <c r="BJ38">
        <v>8.2408257499100426E-2</v>
      </c>
      <c r="BK38">
        <v>0.66406895225399099</v>
      </c>
      <c r="BL38">
        <v>8.2467486875476087E-2</v>
      </c>
      <c r="BM38">
        <v>0.62486411721107438</v>
      </c>
      <c r="BN38">
        <v>8.2125225955515496E-2</v>
      </c>
      <c r="BO38">
        <v>0.62018952708234987</v>
      </c>
      <c r="BP38">
        <v>8.2905203685455509E-2</v>
      </c>
    </row>
    <row r="39" spans="15:68" x14ac:dyDescent="0.35">
      <c r="Y39">
        <v>0.67856189018270285</v>
      </c>
      <c r="Z39">
        <v>8.2276721649541459E-2</v>
      </c>
      <c r="AA39">
        <v>0.67996163648418839</v>
      </c>
      <c r="AB39">
        <v>8.2386934555776975E-2</v>
      </c>
      <c r="AC39">
        <v>0.67955677368735978</v>
      </c>
      <c r="AD39">
        <v>8.1697188594777398E-2</v>
      </c>
      <c r="AE39">
        <v>0.67825577663866776</v>
      </c>
      <c r="AF39">
        <v>8.1259796542927976E-2</v>
      </c>
      <c r="AG39">
        <v>0.68534877885054857</v>
      </c>
      <c r="AH39">
        <v>8.2009911855177642E-2</v>
      </c>
      <c r="AI39">
        <v>0.67502575403348952</v>
      </c>
      <c r="AJ39">
        <v>8.2099347416787802E-2</v>
      </c>
      <c r="AK39">
        <v>0.67956450651474565</v>
      </c>
      <c r="AL39">
        <v>8.1893376249663197E-2</v>
      </c>
      <c r="AM39">
        <v>0.6573780535856224</v>
      </c>
      <c r="AN39">
        <v>8.2866125687679232E-2</v>
      </c>
      <c r="AO39">
        <v>0.66884779253605242</v>
      </c>
      <c r="AP39">
        <v>8.2719392333341926E-2</v>
      </c>
      <c r="AQ39">
        <v>0.66309850272143622</v>
      </c>
      <c r="AR39">
        <v>8.3193213552452711E-2</v>
      </c>
      <c r="AS39">
        <v>0.67497988995955538</v>
      </c>
      <c r="AT39">
        <v>8.2216452750739299E-2</v>
      </c>
      <c r="AU39">
        <v>0.64699480268515486</v>
      </c>
      <c r="AV39">
        <v>8.2539346518465062E-2</v>
      </c>
      <c r="AW39">
        <v>0.64006378604984415</v>
      </c>
      <c r="AX39">
        <v>8.2009541265482933E-2</v>
      </c>
      <c r="AY39">
        <v>0.66392363066552496</v>
      </c>
      <c r="AZ39">
        <v>8.2475895513482458E-2</v>
      </c>
      <c r="BA39">
        <v>0.66010599678380455</v>
      </c>
      <c r="BB39">
        <v>8.2180260401830282E-2</v>
      </c>
      <c r="BC39">
        <v>0.64231578976588022</v>
      </c>
      <c r="BD39">
        <v>8.2796056006509758E-2</v>
      </c>
      <c r="BE39">
        <v>0.65044769377823841</v>
      </c>
      <c r="BF39">
        <v>8.2650772577056733E-2</v>
      </c>
      <c r="BG39">
        <v>0.63268351856534588</v>
      </c>
      <c r="BH39">
        <v>8.2126108536010489E-2</v>
      </c>
      <c r="BI39">
        <v>0.6515373935543658</v>
      </c>
      <c r="BJ39">
        <v>8.2549249512451225E-2</v>
      </c>
      <c r="BK39">
        <v>0.66811095130150677</v>
      </c>
      <c r="BL39">
        <v>8.2619466498285138E-2</v>
      </c>
      <c r="BM39">
        <v>0.62843397218880037</v>
      </c>
      <c r="BN39">
        <v>8.2262559205999231E-2</v>
      </c>
      <c r="BO39">
        <v>0.62382713275361368</v>
      </c>
      <c r="BP39">
        <v>8.3042535064936016E-2</v>
      </c>
    </row>
    <row r="40" spans="15:68" x14ac:dyDescent="0.35">
      <c r="Y40">
        <v>0.68258030880189213</v>
      </c>
      <c r="Z40">
        <v>8.2466866077968604E-2</v>
      </c>
      <c r="AA40">
        <v>0.68422141867530362</v>
      </c>
      <c r="AB40">
        <v>8.2588840687869827E-2</v>
      </c>
      <c r="AC40">
        <v>0.68364976226409557</v>
      </c>
      <c r="AD40">
        <v>8.1904984141255952E-2</v>
      </c>
      <c r="AE40">
        <v>0.68189793932400278</v>
      </c>
      <c r="AF40">
        <v>8.1434260175682741E-2</v>
      </c>
      <c r="AG40">
        <v>0.68877095853412529</v>
      </c>
      <c r="AH40">
        <v>8.2184382177847418E-2</v>
      </c>
      <c r="AI40">
        <v>0.67760884155007228</v>
      </c>
      <c r="AJ40">
        <v>8.2238536936445561E-2</v>
      </c>
      <c r="AK40">
        <v>0.6831664834099046</v>
      </c>
      <c r="AL40">
        <v>8.2075687077203391E-2</v>
      </c>
      <c r="AM40">
        <v>0.66026422311528987</v>
      </c>
      <c r="AN40">
        <v>8.301511280987954E-2</v>
      </c>
      <c r="AO40">
        <v>0.67196223308198266</v>
      </c>
      <c r="AP40">
        <v>8.2870333812235769E-2</v>
      </c>
      <c r="AQ40">
        <v>0.66668395771541122</v>
      </c>
      <c r="AR40">
        <v>8.3369640265259559E-2</v>
      </c>
      <c r="AS40">
        <v>0.6785304419292415</v>
      </c>
      <c r="AT40">
        <v>8.2388957551583639E-2</v>
      </c>
      <c r="AU40">
        <v>0.64987273710756721</v>
      </c>
      <c r="AV40">
        <v>8.2684410663506291E-2</v>
      </c>
      <c r="AW40">
        <v>0.64321641532507712</v>
      </c>
      <c r="AX40">
        <v>8.2166366060731841E-2</v>
      </c>
      <c r="AY40">
        <v>0.66692160183380189</v>
      </c>
      <c r="AZ40">
        <v>8.261899460626998E-2</v>
      </c>
      <c r="BA40">
        <v>0.66415422749894781</v>
      </c>
      <c r="BB40">
        <v>8.2378249649392554E-2</v>
      </c>
      <c r="BC40">
        <v>0.64567177534469888</v>
      </c>
      <c r="BD40">
        <v>8.2950913761495937E-2</v>
      </c>
      <c r="BE40">
        <v>0.65514016259406205</v>
      </c>
      <c r="BF40">
        <v>8.2878164918116878E-2</v>
      </c>
      <c r="BG40">
        <v>0.6362926633806828</v>
      </c>
      <c r="BH40">
        <v>8.228684401331017E-2</v>
      </c>
      <c r="BI40">
        <v>0.65498844812980761</v>
      </c>
      <c r="BJ40">
        <v>8.2700182703072098E-2</v>
      </c>
      <c r="BK40">
        <v>0.67178837368807998</v>
      </c>
      <c r="BL40">
        <v>8.2782161629482501E-2</v>
      </c>
      <c r="BM40">
        <v>0.63168181756636077</v>
      </c>
      <c r="BN40">
        <v>8.2409574575707675E-2</v>
      </c>
      <c r="BO40">
        <v>0.62713663351053262</v>
      </c>
      <c r="BP40">
        <v>8.318954903351955E-2</v>
      </c>
    </row>
    <row r="41" spans="15:68" x14ac:dyDescent="0.35">
      <c r="Y41">
        <v>0.68612205141756599</v>
      </c>
      <c r="Z41">
        <v>8.2665830242755894E-2</v>
      </c>
      <c r="AA41">
        <v>0.68797589138258008</v>
      </c>
      <c r="AB41">
        <v>8.2800112038662707E-2</v>
      </c>
      <c r="AC41">
        <v>0.68725713209829487</v>
      </c>
      <c r="AD41">
        <v>8.2122414608352762E-2</v>
      </c>
      <c r="AE41">
        <v>0.68510804437017792</v>
      </c>
      <c r="AF41">
        <v>8.1616815711220786E-2</v>
      </c>
      <c r="AG41">
        <v>0.69178710338882388</v>
      </c>
      <c r="AH41">
        <v>8.2366942028667123E-2</v>
      </c>
      <c r="AI41">
        <v>0.67988539577992457</v>
      </c>
      <c r="AJ41">
        <v>8.2384178007601755E-2</v>
      </c>
      <c r="AK41">
        <v>0.6863411023306194</v>
      </c>
      <c r="AL41">
        <v>8.226645131176219E-2</v>
      </c>
      <c r="AM41">
        <v>0.6628079411051504</v>
      </c>
      <c r="AN41">
        <v>8.3171007407557354E-2</v>
      </c>
      <c r="AO41">
        <v>0.6747072060529421</v>
      </c>
      <c r="AP41">
        <v>8.3028275784360214E-2</v>
      </c>
      <c r="AQ41">
        <v>0.66984405028096417</v>
      </c>
      <c r="AR41">
        <v>8.3554248802151024E-2</v>
      </c>
      <c r="AS41">
        <v>0.68165978731241272</v>
      </c>
      <c r="AT41">
        <v>8.2569462826132548E-2</v>
      </c>
      <c r="AU41">
        <v>0.65240922210674845</v>
      </c>
      <c r="AV41">
        <v>8.2836201311880339E-2</v>
      </c>
      <c r="AW41">
        <v>0.64599501893435596</v>
      </c>
      <c r="AX41">
        <v>8.2330463215606303E-2</v>
      </c>
      <c r="AY41">
        <v>0.66956393705602302</v>
      </c>
      <c r="AZ41">
        <v>8.276873098115857E-2</v>
      </c>
      <c r="BA41">
        <v>0.66772220244234182</v>
      </c>
      <c r="BB41">
        <v>8.2585420980921323E-2</v>
      </c>
      <c r="BC41">
        <v>0.64862969037998264</v>
      </c>
      <c r="BD41">
        <v>8.3112955360285234E-2</v>
      </c>
      <c r="BE41">
        <v>0.65927596177719516</v>
      </c>
      <c r="BF41">
        <v>8.3116103462717597E-2</v>
      </c>
      <c r="BG41">
        <v>0.6394737460195985</v>
      </c>
      <c r="BH41">
        <v>8.2455037186057289E-2</v>
      </c>
      <c r="BI41">
        <v>0.65803020788190802</v>
      </c>
      <c r="BJ41">
        <v>8.2858119328091576E-2</v>
      </c>
      <c r="BK41">
        <v>0.67502964256996201</v>
      </c>
      <c r="BL41">
        <v>8.2952405593402376E-2</v>
      </c>
      <c r="BM41">
        <v>0.63454443772785074</v>
      </c>
      <c r="BN41">
        <v>8.256341057769695E-2</v>
      </c>
      <c r="BO41">
        <v>0.63005361368537482</v>
      </c>
      <c r="BP41">
        <v>8.3343384131533568E-2</v>
      </c>
    </row>
    <row r="42" spans="15:68" x14ac:dyDescent="0.35">
      <c r="Y42">
        <v>0.68911818203838282</v>
      </c>
      <c r="Z42">
        <v>8.2869741532754143E-2</v>
      </c>
      <c r="AA42">
        <v>0.69115197806542006</v>
      </c>
      <c r="AB42">
        <v>8.3016636451630002E-2</v>
      </c>
      <c r="AC42">
        <v>0.69030866983945705</v>
      </c>
      <c r="AD42">
        <v>8.2345247959349291E-2</v>
      </c>
      <c r="AE42">
        <v>0.68782361073390952</v>
      </c>
      <c r="AF42">
        <v>8.1803909913696737E-2</v>
      </c>
      <c r="AG42">
        <v>0.69433850758586158</v>
      </c>
      <c r="AH42">
        <v>8.255403808779932E-2</v>
      </c>
      <c r="AI42">
        <v>0.68181110618450458</v>
      </c>
      <c r="AJ42">
        <v>8.2533435892470614E-2</v>
      </c>
      <c r="AK42">
        <v>0.68902657293067393</v>
      </c>
      <c r="AL42">
        <v>8.2461955944505019E-2</v>
      </c>
      <c r="AM42">
        <v>0.66495969697796764</v>
      </c>
      <c r="AN42">
        <v>8.3330775169696336E-2</v>
      </c>
      <c r="AO42">
        <v>0.67702928367241177</v>
      </c>
      <c r="AP42">
        <v>8.3190144088884199E-2</v>
      </c>
      <c r="AQ42">
        <v>0.6725172728108586</v>
      </c>
      <c r="AR42">
        <v>8.3743445967945612E-2</v>
      </c>
      <c r="AS42">
        <v>0.68430701696076335</v>
      </c>
      <c r="AT42">
        <v>8.2754455244538644E-2</v>
      </c>
      <c r="AU42">
        <v>0.65455488788739835</v>
      </c>
      <c r="AV42">
        <v>8.299176403127588E-2</v>
      </c>
      <c r="AW42">
        <v>0.64834551451904077</v>
      </c>
      <c r="AX42">
        <v>8.2498638765644422E-2</v>
      </c>
      <c r="AY42">
        <v>0.6717992062826994</v>
      </c>
      <c r="AZ42">
        <v>8.2922190189933617E-2</v>
      </c>
      <c r="BA42">
        <v>0.67074047504022483</v>
      </c>
      <c r="BB42">
        <v>8.2797742042102287E-2</v>
      </c>
      <c r="BC42">
        <v>0.65113196242014826</v>
      </c>
      <c r="BD42">
        <v>8.3279026847476789E-2</v>
      </c>
      <c r="BE42">
        <v>0.66277459270093975</v>
      </c>
      <c r="BF42">
        <v>8.3359957007739335E-2</v>
      </c>
      <c r="BG42">
        <v>0.64216485032695447</v>
      </c>
      <c r="BH42">
        <v>8.2627414365461241E-2</v>
      </c>
      <c r="BI42">
        <v>0.66060346841704265</v>
      </c>
      <c r="BJ42">
        <v>8.3019985330753873E-2</v>
      </c>
      <c r="BK42">
        <v>0.67777167033525576</v>
      </c>
      <c r="BL42">
        <v>8.3126884784936697E-2</v>
      </c>
      <c r="BM42">
        <v>0.63696611502800915</v>
      </c>
      <c r="BN42">
        <v>8.2721072969174206E-2</v>
      </c>
      <c r="BO42">
        <v>0.63252129757705244</v>
      </c>
      <c r="BP42">
        <v>8.3501046133780052E-2</v>
      </c>
    </row>
    <row r="43" spans="15:68" x14ac:dyDescent="0.35">
      <c r="Y43">
        <v>0.69151038438985646</v>
      </c>
      <c r="Z43">
        <v>8.3074631046649167E-2</v>
      </c>
      <c r="AA43">
        <v>0.69368785980928716</v>
      </c>
      <c r="AB43">
        <v>8.323419952536619E-2</v>
      </c>
      <c r="AC43">
        <v>0.69274498077652324</v>
      </c>
      <c r="AD43">
        <v>8.2569146996537557E-2</v>
      </c>
      <c r="AE43">
        <v>0.68999178300483877</v>
      </c>
      <c r="AF43">
        <v>8.1991901207275883E-2</v>
      </c>
      <c r="AG43">
        <v>0.69637551094472228</v>
      </c>
      <c r="AH43">
        <v>8.2742028743271592E-2</v>
      </c>
      <c r="AI43">
        <v>0.68334849100124995</v>
      </c>
      <c r="AJ43">
        <v>8.2683405456101464E-2</v>
      </c>
      <c r="AK43">
        <v>0.6911706255795157</v>
      </c>
      <c r="AL43">
        <v>8.2658395700138748E-2</v>
      </c>
      <c r="AM43">
        <v>0.66667760925326336</v>
      </c>
      <c r="AN43">
        <v>8.3491306398539605E-2</v>
      </c>
      <c r="AO43">
        <v>0.67888326934085252</v>
      </c>
      <c r="AP43">
        <v>8.3352788143382622E-2</v>
      </c>
      <c r="AQ43">
        <v>0.67465159406929576</v>
      </c>
      <c r="AR43">
        <v>8.3933549255019696E-2</v>
      </c>
      <c r="AS43">
        <v>0.68642060556036721</v>
      </c>
      <c r="AT43">
        <v>8.2940334139803396E-2</v>
      </c>
      <c r="AU43">
        <v>0.65626797150575544</v>
      </c>
      <c r="AV43">
        <v>8.3148070970309879E-2</v>
      </c>
      <c r="AW43">
        <v>0.65022215235622471</v>
      </c>
      <c r="AX43">
        <v>8.2667619365061576E-2</v>
      </c>
      <c r="AY43">
        <v>0.67358390254091494</v>
      </c>
      <c r="AZ43">
        <v>8.3076385323653593E-2</v>
      </c>
      <c r="BA43">
        <v>0.67315029804971316</v>
      </c>
      <c r="BB43">
        <v>8.3011080244991181E-2</v>
      </c>
      <c r="BC43">
        <v>0.65312988758622603</v>
      </c>
      <c r="BD43">
        <v>8.3445895830475944E-2</v>
      </c>
      <c r="BE43">
        <v>0.66556795849399886</v>
      </c>
      <c r="BF43">
        <v>8.3604979221307538E-2</v>
      </c>
      <c r="BG43">
        <v>0.64431359701849378</v>
      </c>
      <c r="BH43">
        <v>8.2800620425801039E-2</v>
      </c>
      <c r="BI43">
        <v>0.66265814414593571</v>
      </c>
      <c r="BJ43">
        <v>8.318263017343705E-2</v>
      </c>
      <c r="BK43">
        <v>0.67996108653252008</v>
      </c>
      <c r="BL43">
        <v>8.3302203165089406E-2</v>
      </c>
      <c r="BM43">
        <v>0.63889971427280545</v>
      </c>
      <c r="BN43">
        <v>8.2879493031027651E-2</v>
      </c>
      <c r="BO43">
        <v>0.634491654525563</v>
      </c>
      <c r="BP43">
        <v>8.3659466328723134E-2</v>
      </c>
    </row>
    <row r="44" spans="15:68" x14ac:dyDescent="0.35">
      <c r="Y44">
        <v>0.69325209697430534</v>
      </c>
      <c r="Z44">
        <v>8.3276510843111357E-2</v>
      </c>
      <c r="AA44">
        <v>0.69553417856055977</v>
      </c>
      <c r="AB44">
        <v>8.3448566642115307E-2</v>
      </c>
      <c r="AC44">
        <v>0.69451864488836612</v>
      </c>
      <c r="AD44">
        <v>8.2789753779840075E-2</v>
      </c>
      <c r="AE44">
        <v>0.69157036017597118</v>
      </c>
      <c r="AF44">
        <v>8.2177130555265626E-2</v>
      </c>
      <c r="AG44">
        <v>0.69785846551208275</v>
      </c>
      <c r="AH44">
        <v>8.2927254970811382E-2</v>
      </c>
      <c r="AI44">
        <v>0.68446762678345241</v>
      </c>
      <c r="AJ44">
        <v>8.2831167711526099E-2</v>
      </c>
      <c r="AK44">
        <v>0.69273152873115862</v>
      </c>
      <c r="AL44">
        <v>8.2851947102266885E-2</v>
      </c>
      <c r="AM44">
        <v>0.66792824072269497</v>
      </c>
      <c r="AN44">
        <v>8.3649476536319281E-2</v>
      </c>
      <c r="AO44">
        <v>0.68023307733610583</v>
      </c>
      <c r="AP44">
        <v>8.3513042266339543E-2</v>
      </c>
      <c r="AQ44">
        <v>0.67620547192073455</v>
      </c>
      <c r="AR44">
        <v>8.412085851912969E-2</v>
      </c>
      <c r="AS44">
        <v>0.68795941451330456</v>
      </c>
      <c r="AT44">
        <v>8.31234815906646E-2</v>
      </c>
      <c r="AU44">
        <v>0.65751512973779191</v>
      </c>
      <c r="AV44">
        <v>8.3302079792210521E-2</v>
      </c>
      <c r="AW44">
        <v>0.65158840582505095</v>
      </c>
      <c r="AX44">
        <v>8.2834115998702676E-2</v>
      </c>
      <c r="AY44">
        <v>0.67488328874806525</v>
      </c>
      <c r="AZ44">
        <v>8.3228315149434989E-2</v>
      </c>
      <c r="BA44">
        <v>0.67490476700706026</v>
      </c>
      <c r="BB44">
        <v>8.3221283204137381E-2</v>
      </c>
      <c r="BC44">
        <v>0.65458457853746455</v>
      </c>
      <c r="BD44">
        <v>8.3610314394339261E-2</v>
      </c>
      <c r="BE44">
        <v>0.66760168946861698</v>
      </c>
      <c r="BF44">
        <v>8.3846401024743736E-2</v>
      </c>
      <c r="BG44">
        <v>0.64587816318402858</v>
      </c>
      <c r="BH44">
        <v>8.2971284108131149E-2</v>
      </c>
      <c r="BI44">
        <v>0.66415424314268334</v>
      </c>
      <c r="BJ44">
        <v>8.334288815928402E-2</v>
      </c>
      <c r="BK44">
        <v>0.68155527666589932</v>
      </c>
      <c r="BL44">
        <v>8.3474948361012519E-2</v>
      </c>
      <c r="BM44">
        <v>0.64030760015237609</v>
      </c>
      <c r="BN44">
        <v>8.3035587296953442E-2</v>
      </c>
      <c r="BO44">
        <v>0.63592633377415153</v>
      </c>
      <c r="BP44">
        <v>8.3815561247468556E-2</v>
      </c>
    </row>
    <row r="45" spans="15:68" x14ac:dyDescent="0.35">
      <c r="Y45">
        <v>0.69430941933744184</v>
      </c>
      <c r="Z45">
        <v>8.3471451561537471E-2</v>
      </c>
      <c r="AA45">
        <v>0.6966549978249007</v>
      </c>
      <c r="AB45">
        <v>8.3655565389788827E-2</v>
      </c>
      <c r="AC45">
        <v>0.69559513982056165</v>
      </c>
      <c r="AD45">
        <v>8.3002774449156352E-2</v>
      </c>
      <c r="AE45">
        <v>0.69252861703827573</v>
      </c>
      <c r="AF45">
        <v>8.235599267910261E-2</v>
      </c>
      <c r="AG45">
        <v>0.69875850726412514</v>
      </c>
      <c r="AH45">
        <v>8.3106111552591358E-2</v>
      </c>
      <c r="AI45">
        <v>0.68514673082610911</v>
      </c>
      <c r="AJ45">
        <v>8.2973846634519746E-2</v>
      </c>
      <c r="AK45">
        <v>0.69367890118125697</v>
      </c>
      <c r="AL45">
        <v>8.303884289300846E-2</v>
      </c>
      <c r="AM45">
        <v>0.66868724926728229</v>
      </c>
      <c r="AN45">
        <v>8.3802206981219346E-2</v>
      </c>
      <c r="AO45">
        <v>0.68105243518092773</v>
      </c>
      <c r="AP45">
        <v>8.3667787293537965E-2</v>
      </c>
      <c r="AQ45">
        <v>0.67714866190030654</v>
      </c>
      <c r="AR45">
        <v>8.4301727998510809E-2</v>
      </c>
      <c r="AS45">
        <v>0.68889349265367561</v>
      </c>
      <c r="AT45">
        <v>8.3300332840318361E-2</v>
      </c>
      <c r="AU45">
        <v>0.65827208806714288</v>
      </c>
      <c r="AV45">
        <v>8.3450792890441966E-2</v>
      </c>
      <c r="AW45">
        <v>0.65241768235583919</v>
      </c>
      <c r="AX45">
        <v>8.2994887998981026E-2</v>
      </c>
      <c r="AY45">
        <v>0.67567207382965822</v>
      </c>
      <c r="AZ45">
        <v>8.3375022526036596E-2</v>
      </c>
      <c r="BA45">
        <v>0.67596973316969011</v>
      </c>
      <c r="BB45">
        <v>8.3424259558043445E-2</v>
      </c>
      <c r="BC45">
        <v>0.6554677213691843</v>
      </c>
      <c r="BD45">
        <v>8.3769082318744498E-2</v>
      </c>
      <c r="BE45">
        <v>0.66883620136470801</v>
      </c>
      <c r="BF45">
        <v>8.4079523417257274E-2</v>
      </c>
      <c r="BG45">
        <v>0.64682809632281457</v>
      </c>
      <c r="BH45">
        <v>8.3136083638002095E-2</v>
      </c>
      <c r="BI45">
        <v>0.66506264554210104</v>
      </c>
      <c r="BJ45">
        <v>8.3497640048891042E-2</v>
      </c>
      <c r="BK45">
        <v>0.68252321163781149</v>
      </c>
      <c r="BL45">
        <v>8.3641758083962139E-2</v>
      </c>
      <c r="BM45">
        <v>0.6411623697695219</v>
      </c>
      <c r="BN45">
        <v>8.3186317569619944E-2</v>
      </c>
      <c r="BO45">
        <v>0.63679741092316766</v>
      </c>
      <c r="BP45">
        <v>8.396629267997828E-2</v>
      </c>
    </row>
    <row r="46" spans="15:68" x14ac:dyDescent="0.35">
      <c r="Y46">
        <v>0.69466177190215384</v>
      </c>
      <c r="Z46">
        <v>8.3655658902585112E-2</v>
      </c>
      <c r="AA46">
        <v>0.6970285021302427</v>
      </c>
      <c r="AB46">
        <v>8.3851166773220867E-2</v>
      </c>
      <c r="AC46">
        <v>0.6959535128237494</v>
      </c>
      <c r="AD46">
        <v>8.3204062799465586E-2</v>
      </c>
      <c r="AE46">
        <v>0.69284790221192871</v>
      </c>
      <c r="AF46">
        <v>8.2525006230999023E-2</v>
      </c>
      <c r="AG46">
        <v>0.69905811791192818</v>
      </c>
      <c r="AH46">
        <v>8.3275117248693478E-2</v>
      </c>
      <c r="AI46">
        <v>0.68537258514149946</v>
      </c>
      <c r="AJ46">
        <v>8.31086651421412E-2</v>
      </c>
      <c r="AK46">
        <v>0.69399430340268986</v>
      </c>
      <c r="AL46">
        <v>8.3215445358387499E-2</v>
      </c>
      <c r="AM46">
        <v>0.66893986164906438</v>
      </c>
      <c r="AN46">
        <v>8.3946525008858144E-2</v>
      </c>
      <c r="AO46">
        <v>0.68132539500687472</v>
      </c>
      <c r="AP46">
        <v>8.3814011289043353E-2</v>
      </c>
      <c r="AQ46">
        <v>0.67746280588792218</v>
      </c>
      <c r="AR46">
        <v>8.4472637274482884E-2</v>
      </c>
      <c r="AS46">
        <v>0.68920465921297613</v>
      </c>
      <c r="AT46">
        <v>8.3467445680355509E-2</v>
      </c>
      <c r="AU46">
        <v>0.65852411316095461</v>
      </c>
      <c r="AV46">
        <v>8.359131573370579E-2</v>
      </c>
      <c r="AW46">
        <v>0.65269384102420547</v>
      </c>
      <c r="AX46">
        <v>8.314680612178664E-2</v>
      </c>
      <c r="AY46">
        <v>0.67593490498131037</v>
      </c>
      <c r="AZ46">
        <v>8.3513651961250018E-2</v>
      </c>
      <c r="BA46">
        <v>0.67632446818262826</v>
      </c>
      <c r="BB46">
        <v>8.3616058602862739E-2</v>
      </c>
      <c r="BC46">
        <v>0.65576212671072598</v>
      </c>
      <c r="BD46">
        <v>8.3919109366638947E-2</v>
      </c>
      <c r="BE46">
        <v>0.66924746581245098</v>
      </c>
      <c r="BF46">
        <v>8.4299808936650664E-2</v>
      </c>
      <c r="BG46">
        <v>0.64714490706683814</v>
      </c>
      <c r="BH46">
        <v>8.3291811380021591E-2</v>
      </c>
      <c r="BI46">
        <v>0.66536567032477667</v>
      </c>
      <c r="BJ46">
        <v>8.3643873772754562E-2</v>
      </c>
      <c r="BK46">
        <v>0.68284605169503809</v>
      </c>
      <c r="BL46">
        <v>8.3799385572424306E-2</v>
      </c>
      <c r="BM46">
        <v>0.6414473860059311</v>
      </c>
      <c r="BN46">
        <v>8.3328750055722836E-2</v>
      </c>
      <c r="BO46">
        <v>0.63708793144674147</v>
      </c>
      <c r="BP46">
        <v>8.4108726810372958E-2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2F468-3CC4-4C30-BD6B-09694268ADA9}">
  <dimension ref="A1:H21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532.54844272879552</v>
      </c>
      <c r="E1">
        <v>1</v>
      </c>
      <c r="F1">
        <v>534.29999999999995</v>
      </c>
      <c r="G1">
        <v>9.8800000000000008</v>
      </c>
    </row>
    <row r="2" spans="1:7" x14ac:dyDescent="0.35">
      <c r="A2" s="35" t="s">
        <v>20</v>
      </c>
      <c r="B2" s="36" t="s">
        <v>49</v>
      </c>
      <c r="C2">
        <v>20.7</v>
      </c>
      <c r="D2">
        <v>532.54844272879552</v>
      </c>
      <c r="E2">
        <v>2</v>
      </c>
      <c r="F2">
        <v>539.29999999999995</v>
      </c>
      <c r="G2">
        <v>9.42</v>
      </c>
    </row>
    <row r="3" spans="1:7" x14ac:dyDescent="0.35">
      <c r="A3" s="35" t="s">
        <v>21</v>
      </c>
      <c r="B3" s="37">
        <v>15</v>
      </c>
      <c r="E3">
        <v>3</v>
      </c>
      <c r="F3">
        <v>532.5</v>
      </c>
      <c r="G3">
        <v>9.69</v>
      </c>
    </row>
    <row r="4" spans="1:7" x14ac:dyDescent="0.35">
      <c r="A4" s="35" t="s">
        <v>22</v>
      </c>
      <c r="B4" s="37">
        <v>8</v>
      </c>
      <c r="E4">
        <v>4</v>
      </c>
      <c r="F4">
        <v>527.4</v>
      </c>
      <c r="G4">
        <v>8.92</v>
      </c>
    </row>
    <row r="5" spans="1:7" x14ac:dyDescent="0.35">
      <c r="A5" s="35" t="s">
        <v>23</v>
      </c>
      <c r="B5" s="37">
        <v>1</v>
      </c>
      <c r="E5">
        <v>5</v>
      </c>
      <c r="F5">
        <v>533.20000000000005</v>
      </c>
      <c r="G5">
        <v>8.8800000000000008</v>
      </c>
    </row>
    <row r="6" spans="1:7" x14ac:dyDescent="0.35">
      <c r="A6" s="35" t="s">
        <v>24</v>
      </c>
      <c r="B6" s="37" t="b">
        <v>1</v>
      </c>
      <c r="E6">
        <v>6</v>
      </c>
      <c r="F6">
        <v>533.1</v>
      </c>
      <c r="G6">
        <v>9.4600000000000009</v>
      </c>
    </row>
    <row r="7" spans="1:7" x14ac:dyDescent="0.35">
      <c r="A7" s="35" t="s">
        <v>25</v>
      </c>
      <c r="B7" s="37">
        <v>1</v>
      </c>
      <c r="E7">
        <v>7</v>
      </c>
      <c r="F7">
        <v>536.4</v>
      </c>
      <c r="G7">
        <v>8.41</v>
      </c>
    </row>
    <row r="8" spans="1:7" x14ac:dyDescent="0.35">
      <c r="A8" s="35" t="s">
        <v>26</v>
      </c>
      <c r="B8" s="37" t="b">
        <v>0</v>
      </c>
      <c r="E8">
        <v>8</v>
      </c>
      <c r="F8">
        <v>532.6</v>
      </c>
      <c r="G8">
        <v>8.93</v>
      </c>
    </row>
    <row r="9" spans="1:7" x14ac:dyDescent="0.35">
      <c r="A9" s="35" t="s">
        <v>27</v>
      </c>
      <c r="B9" s="37" t="b">
        <v>1</v>
      </c>
      <c r="E9">
        <v>9</v>
      </c>
      <c r="F9">
        <v>534.29999999999995</v>
      </c>
      <c r="G9">
        <v>8.91</v>
      </c>
    </row>
    <row r="10" spans="1:7" x14ac:dyDescent="0.35">
      <c r="A10" s="35" t="s">
        <v>28</v>
      </c>
      <c r="B10" s="37" t="b">
        <v>0</v>
      </c>
      <c r="E10">
        <v>10</v>
      </c>
      <c r="F10">
        <v>532</v>
      </c>
      <c r="G10">
        <v>8.8699999999999992</v>
      </c>
    </row>
    <row r="11" spans="1:7" x14ac:dyDescent="0.35">
      <c r="A11" s="35" t="s">
        <v>29</v>
      </c>
      <c r="B11" s="37" t="b">
        <v>0</v>
      </c>
      <c r="E11">
        <v>11</v>
      </c>
      <c r="F11">
        <v>534.20000000000005</v>
      </c>
      <c r="G11">
        <v>9.4700000000000006</v>
      </c>
    </row>
    <row r="12" spans="1:7" x14ac:dyDescent="0.35">
      <c r="A12" s="35" t="s">
        <v>30</v>
      </c>
      <c r="B12" s="37" t="s">
        <v>36</v>
      </c>
      <c r="E12">
        <v>12</v>
      </c>
      <c r="F12">
        <v>531.70000000000005</v>
      </c>
      <c r="G12">
        <v>8.5500000000000007</v>
      </c>
    </row>
    <row r="13" spans="1:7" x14ac:dyDescent="0.35">
      <c r="A13" s="35" t="s">
        <v>32</v>
      </c>
      <c r="B13" s="37" t="b">
        <v>0</v>
      </c>
      <c r="E13">
        <v>13</v>
      </c>
      <c r="F13">
        <v>531.1</v>
      </c>
      <c r="G13">
        <v>8.57</v>
      </c>
    </row>
    <row r="14" spans="1:7" x14ac:dyDescent="0.35">
      <c r="A14" s="35" t="s">
        <v>33</v>
      </c>
      <c r="B14" s="37" t="b">
        <v>0</v>
      </c>
      <c r="E14">
        <v>14</v>
      </c>
      <c r="F14">
        <v>530.1</v>
      </c>
      <c r="G14">
        <v>9.0299999999999994</v>
      </c>
    </row>
    <row r="15" spans="1:7" x14ac:dyDescent="0.35">
      <c r="A15" s="35" t="s">
        <v>34</v>
      </c>
      <c r="B15" s="37" t="b">
        <v>0</v>
      </c>
      <c r="E15">
        <v>15</v>
      </c>
      <c r="F15">
        <v>534.29999999999995</v>
      </c>
      <c r="G15">
        <v>9.32</v>
      </c>
    </row>
    <row r="16" spans="1:7" x14ac:dyDescent="0.35">
      <c r="A16" s="35" t="s">
        <v>35</v>
      </c>
      <c r="B16" s="37">
        <v>1</v>
      </c>
      <c r="E16">
        <v>16</v>
      </c>
      <c r="F16">
        <v>533.5</v>
      </c>
      <c r="G16">
        <v>8.3699999999999992</v>
      </c>
    </row>
    <row r="17" spans="5:8" x14ac:dyDescent="0.35">
      <c r="E17">
        <v>17</v>
      </c>
      <c r="F17">
        <v>532.1</v>
      </c>
      <c r="G17">
        <v>8.17</v>
      </c>
    </row>
    <row r="18" spans="5:8" x14ac:dyDescent="0.35">
      <c r="E18">
        <v>18</v>
      </c>
      <c r="F18">
        <v>527</v>
      </c>
      <c r="G18">
        <v>13.53</v>
      </c>
    </row>
    <row r="19" spans="5:8" x14ac:dyDescent="0.35">
      <c r="E19">
        <v>19</v>
      </c>
      <c r="F19">
        <v>529</v>
      </c>
      <c r="G19">
        <v>10.02</v>
      </c>
    </row>
    <row r="20" spans="5:8" x14ac:dyDescent="0.35">
      <c r="E20">
        <v>20</v>
      </c>
      <c r="F20">
        <v>530.29999999999995</v>
      </c>
      <c r="G20">
        <v>8.4</v>
      </c>
    </row>
    <row r="21" spans="5:8" x14ac:dyDescent="0.35">
      <c r="E21" t="s">
        <v>17</v>
      </c>
      <c r="F21" t="s">
        <v>17</v>
      </c>
      <c r="G21" t="s">
        <v>17</v>
      </c>
      <c r="H21" t="s">
        <v>17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15291-09C5-4450-BF2E-D9280B6F38ED}">
  <dimension ref="A1:BJ46"/>
  <sheetViews>
    <sheetView workbookViewId="0"/>
  </sheetViews>
  <sheetFormatPr defaultRowHeight="11.65" x14ac:dyDescent="0.35"/>
  <cols>
    <col min="1" max="1" width="14.08203125" style="35" bestFit="1" customWidth="1"/>
    <col min="2" max="2" width="11.6640625" style="36" bestFit="1" customWidth="1"/>
  </cols>
  <sheetData>
    <row r="1" spans="1:62" x14ac:dyDescent="0.35">
      <c r="A1" s="35" t="s">
        <v>18</v>
      </c>
      <c r="B1" s="36" t="s">
        <v>19</v>
      </c>
      <c r="C1">
        <v>0.68245999999999996</v>
      </c>
      <c r="D1">
        <v>8.6410000000000001E-2</v>
      </c>
      <c r="E1">
        <v>0.63762052663230462</v>
      </c>
      <c r="F1">
        <v>8.0649770958644673E-2</v>
      </c>
      <c r="G1">
        <v>0.67025122209331545</v>
      </c>
      <c r="H1">
        <v>8.400769315637846E-2</v>
      </c>
      <c r="I1">
        <v>0.70353210438056968</v>
      </c>
      <c r="J1">
        <v>8.7376049487084523E-2</v>
      </c>
      <c r="K1">
        <v>0.73747612883315872</v>
      </c>
      <c r="L1">
        <v>9.0754872367591943E-2</v>
      </c>
      <c r="M1">
        <v>0.61097347898248922</v>
      </c>
      <c r="N1">
        <v>7.8E-2</v>
      </c>
      <c r="O1">
        <v>0.61230695285006043</v>
      </c>
      <c r="P1">
        <v>7.8E-2</v>
      </c>
      <c r="Q1">
        <v>0.60964833930331175</v>
      </c>
      <c r="R1">
        <v>7.8E-2</v>
      </c>
      <c r="S1">
        <v>0.60436493635952004</v>
      </c>
      <c r="T1">
        <v>7.7302250570378872E-2</v>
      </c>
      <c r="U1">
        <v>0.56862483666366892</v>
      </c>
      <c r="V1">
        <v>9.2999999999999999E-2</v>
      </c>
      <c r="W1">
        <v>0.72241014232551215</v>
      </c>
      <c r="X1">
        <v>8.7671181752074279E-2</v>
      </c>
      <c r="Y1">
        <v>0.71626407325600505</v>
      </c>
      <c r="Z1">
        <v>8.8459792194257356E-2</v>
      </c>
      <c r="AA1">
        <v>0.72459220590376583</v>
      </c>
      <c r="AB1">
        <v>8.7348708143562825E-2</v>
      </c>
      <c r="AC1">
        <v>0.70726293943621987</v>
      </c>
      <c r="AD1">
        <v>8.6392030589229882E-2</v>
      </c>
      <c r="AE1">
        <v>0.69775437283377739</v>
      </c>
      <c r="AF1">
        <v>8.7363177547624696E-2</v>
      </c>
      <c r="AG1">
        <v>0.71576976109157953</v>
      </c>
      <c r="AH1">
        <v>8.7418070948754353E-2</v>
      </c>
      <c r="AI1">
        <v>0.69406820768336974</v>
      </c>
      <c r="AJ1">
        <v>8.7855444728409782E-2</v>
      </c>
      <c r="AK1">
        <v>0.71007084522589192</v>
      </c>
      <c r="AL1">
        <v>8.7261005405909434E-2</v>
      </c>
      <c r="AM1">
        <v>0.71234214465299339</v>
      </c>
      <c r="AN1">
        <v>8.7551293731157429E-2</v>
      </c>
      <c r="AO1">
        <v>0.70488764666126913</v>
      </c>
      <c r="AP1">
        <v>8.7163774624147122E-2</v>
      </c>
      <c r="AQ1">
        <v>0.72400180664918978</v>
      </c>
      <c r="AR1">
        <v>8.7605578988796479E-2</v>
      </c>
      <c r="AS1">
        <v>0.70499349591182248</v>
      </c>
      <c r="AT1">
        <v>8.7066971444863472E-2</v>
      </c>
      <c r="AU1">
        <v>0.70679395466713946</v>
      </c>
      <c r="AV1">
        <v>8.6966268220162596E-2</v>
      </c>
      <c r="AW1">
        <v>0.69639443641748999</v>
      </c>
      <c r="AX1">
        <v>8.6865401718946716E-2</v>
      </c>
      <c r="AY1">
        <v>0.70836946410469959</v>
      </c>
      <c r="AZ1">
        <v>8.7602790341887782E-2</v>
      </c>
      <c r="BA1">
        <v>0.71380616089103044</v>
      </c>
      <c r="BB1">
        <v>8.7353525899270798E-2</v>
      </c>
      <c r="BC1">
        <v>0.70383233015479196</v>
      </c>
      <c r="BD1">
        <v>8.7092792631210197E-2</v>
      </c>
      <c r="BE1">
        <v>0.77073822430304129</v>
      </c>
      <c r="BF1">
        <v>8.6909490081561597E-2</v>
      </c>
      <c r="BG1">
        <v>0.73220296419727338</v>
      </c>
      <c r="BH1">
        <v>8.681330594767328E-2</v>
      </c>
      <c r="BI1">
        <v>0.71415576427737915</v>
      </c>
      <c r="BJ1">
        <v>8.6823138098246946E-2</v>
      </c>
    </row>
    <row r="2" spans="1:62" x14ac:dyDescent="0.35">
      <c r="A2" s="35" t="s">
        <v>20</v>
      </c>
      <c r="B2" s="36" t="s">
        <v>50</v>
      </c>
      <c r="C2">
        <v>0.68501000000000001</v>
      </c>
      <c r="D2">
        <v>8.7249999999999994E-2</v>
      </c>
      <c r="E2">
        <v>0.63756620118307084</v>
      </c>
      <c r="F2">
        <v>8.0680694845829404E-2</v>
      </c>
      <c r="G2">
        <v>0.67019359974358261</v>
      </c>
      <c r="H2">
        <v>8.4039953933007353E-2</v>
      </c>
      <c r="I2">
        <v>0.70347107546139742</v>
      </c>
      <c r="J2">
        <v>8.7409655161077474E-2</v>
      </c>
      <c r="K2">
        <v>0.73741158061707024</v>
      </c>
      <c r="L2">
        <v>9.0789830989070286E-2</v>
      </c>
      <c r="M2">
        <v>0.61097347898248988</v>
      </c>
      <c r="N2">
        <v>7.8000000000000069E-2</v>
      </c>
      <c r="O2">
        <v>0.61585442625520037</v>
      </c>
      <c r="P2">
        <v>7.8372733739200159E-2</v>
      </c>
      <c r="Q2">
        <v>0.61097347898248988</v>
      </c>
      <c r="R2">
        <v>7.8140108365594957E-2</v>
      </c>
      <c r="S2">
        <v>0.63627939019052127</v>
      </c>
      <c r="T2">
        <v>8.0649770958644673E-2</v>
      </c>
      <c r="U2">
        <v>0.81202583946954465</v>
      </c>
      <c r="V2">
        <v>7.8E-2</v>
      </c>
      <c r="W2">
        <v>0.72201179089496759</v>
      </c>
      <c r="X2">
        <v>8.7961718502697989E-2</v>
      </c>
      <c r="Y2">
        <v>0.71594868935768707</v>
      </c>
      <c r="Z2">
        <v>8.8737915176877652E-2</v>
      </c>
      <c r="AA2">
        <v>0.72421618548077205</v>
      </c>
      <c r="AB2">
        <v>8.7633965402179645E-2</v>
      </c>
      <c r="AC2">
        <v>0.7068730921922517</v>
      </c>
      <c r="AD2">
        <v>8.6699829003576409E-2</v>
      </c>
      <c r="AE2">
        <v>0.69739569480768682</v>
      </c>
      <c r="AF2">
        <v>8.7670850508700979E-2</v>
      </c>
      <c r="AG2">
        <v>0.71539177309374291</v>
      </c>
      <c r="AH2">
        <v>8.7696349680216987E-2</v>
      </c>
      <c r="AI2">
        <v>0.69378449271437881</v>
      </c>
      <c r="AJ2">
        <v>8.8146353613431316E-2</v>
      </c>
      <c r="AK2">
        <v>0.70976453293074071</v>
      </c>
      <c r="AL2">
        <v>8.7523413465734584E-2</v>
      </c>
      <c r="AM2">
        <v>0.71192673275340623</v>
      </c>
      <c r="AN2">
        <v>8.7859172664570329E-2</v>
      </c>
      <c r="AO2">
        <v>0.70447840627009495</v>
      </c>
      <c r="AP2">
        <v>8.7469591226740653E-2</v>
      </c>
      <c r="AQ2">
        <v>0.72361694556832235</v>
      </c>
      <c r="AR2">
        <v>8.7885616027535238E-2</v>
      </c>
      <c r="AS2">
        <v>0.70463716101687968</v>
      </c>
      <c r="AT2">
        <v>8.73623898975808E-2</v>
      </c>
      <c r="AU2">
        <v>0.70641713447134691</v>
      </c>
      <c r="AV2">
        <v>8.7261763542920839E-2</v>
      </c>
      <c r="AW2">
        <v>0.69605588417422326</v>
      </c>
      <c r="AX2">
        <v>8.7131382496215035E-2</v>
      </c>
      <c r="AY2">
        <v>0.70799199534250279</v>
      </c>
      <c r="AZ2">
        <v>8.7877576373439584E-2</v>
      </c>
      <c r="BA2">
        <v>0.71344023839994597</v>
      </c>
      <c r="BB2">
        <v>8.7642854509982854E-2</v>
      </c>
      <c r="BC2">
        <v>0.70352476924210283</v>
      </c>
      <c r="BD2">
        <v>8.7375734659190657E-2</v>
      </c>
      <c r="BE2">
        <v>0.76994886299959242</v>
      </c>
      <c r="BF2">
        <v>8.7308787619003722E-2</v>
      </c>
      <c r="BG2">
        <v>0.73175830373063866</v>
      </c>
      <c r="BH2">
        <v>8.7109153755089222E-2</v>
      </c>
      <c r="BI2">
        <v>0.71377707500045384</v>
      </c>
      <c r="BJ2">
        <v>8.711250911768656E-2</v>
      </c>
    </row>
    <row r="3" spans="1:62" x14ac:dyDescent="0.35">
      <c r="A3" s="35" t="s">
        <v>21</v>
      </c>
      <c r="B3" s="37">
        <v>1</v>
      </c>
      <c r="C3">
        <v>0.68696000000000002</v>
      </c>
      <c r="D3">
        <v>8.6110000000000006E-2</v>
      </c>
      <c r="E3">
        <v>0.63740762596018019</v>
      </c>
      <c r="F3">
        <v>8.0709113463585863E-2</v>
      </c>
      <c r="G3">
        <v>0.67002540091446605</v>
      </c>
      <c r="H3">
        <v>8.4069601133376012E-2</v>
      </c>
      <c r="I3">
        <v>0.70329293290395922</v>
      </c>
      <c r="J3">
        <v>8.744053830485761E-2</v>
      </c>
      <c r="K3">
        <v>0.73722316528138909</v>
      </c>
      <c r="L3">
        <v>9.0821957470943376E-2</v>
      </c>
      <c r="M3">
        <v>0.61585442625520037</v>
      </c>
      <c r="N3">
        <v>7.8513798203789786E-2</v>
      </c>
      <c r="O3">
        <v>0.62075016188202703</v>
      </c>
      <c r="P3">
        <v>7.8885819851807051E-2</v>
      </c>
      <c r="Q3">
        <v>0.61585442625520037</v>
      </c>
      <c r="R3">
        <v>7.8654862668379413E-2</v>
      </c>
      <c r="S3">
        <v>0.66882869482151697</v>
      </c>
      <c r="T3">
        <v>8.400769315637846E-2</v>
      </c>
      <c r="W3">
        <v>0.72084360884414778</v>
      </c>
      <c r="X3">
        <v>8.8222052817720331E-2</v>
      </c>
      <c r="Y3">
        <v>0.71503111906325922</v>
      </c>
      <c r="Z3">
        <v>8.898707758305846E-2</v>
      </c>
      <c r="AA3">
        <v>0.72311501578567794</v>
      </c>
      <c r="AB3">
        <v>8.7889560407727996E-2</v>
      </c>
      <c r="AC3">
        <v>0.70574094273251564</v>
      </c>
      <c r="AD3">
        <v>8.6968079862127512E-2</v>
      </c>
      <c r="AE3">
        <v>0.69635874544727105</v>
      </c>
      <c r="AF3">
        <v>8.7938948049984894E-2</v>
      </c>
      <c r="AG3">
        <v>0.71428366110164609</v>
      </c>
      <c r="AH3">
        <v>8.7945698305851888E-2</v>
      </c>
      <c r="AI3">
        <v>0.69297501982899212</v>
      </c>
      <c r="AJ3">
        <v>8.8399719159764537E-2</v>
      </c>
      <c r="AK3">
        <v>0.70887207550686615</v>
      </c>
      <c r="AL3">
        <v>8.7758505678808385E-2</v>
      </c>
      <c r="AM3">
        <v>0.71071681951203158</v>
      </c>
      <c r="AN3">
        <v>8.8127521945404935E-2</v>
      </c>
      <c r="AO3">
        <v>0.7032868937137644</v>
      </c>
      <c r="AP3">
        <v>8.7736139562489213E-2</v>
      </c>
      <c r="AQ3">
        <v>0.72248823511309879</v>
      </c>
      <c r="AR3">
        <v>8.8136542601536041E-2</v>
      </c>
      <c r="AS3">
        <v>0.70360496975863451</v>
      </c>
      <c r="AT3">
        <v>8.761982758358168E-2</v>
      </c>
      <c r="AU3">
        <v>0.70532245144967132</v>
      </c>
      <c r="AV3">
        <v>8.7519295212390533E-2</v>
      </c>
      <c r="AW3">
        <v>0.69506576192375913</v>
      </c>
      <c r="AX3">
        <v>8.7369697679993141E-2</v>
      </c>
      <c r="AY3">
        <v>0.70688498217610185</v>
      </c>
      <c r="AZ3">
        <v>8.8123797700225756E-2</v>
      </c>
      <c r="BA3">
        <v>0.71237764478260313</v>
      </c>
      <c r="BB3">
        <v>8.7895008029878305E-2</v>
      </c>
      <c r="BC3">
        <v>0.70263961582299295</v>
      </c>
      <c r="BD3">
        <v>8.7622241327668757E-2</v>
      </c>
      <c r="BE3">
        <v>0.76761409314272455</v>
      </c>
      <c r="BF3">
        <v>8.7666650726901968E-2</v>
      </c>
      <c r="BG3">
        <v>0.73045064861595987</v>
      </c>
      <c r="BH3">
        <v>8.737426513092314E-2</v>
      </c>
      <c r="BI3">
        <v>0.71267561459023565</v>
      </c>
      <c r="BJ3">
        <v>8.7364714440191865E-2</v>
      </c>
    </row>
    <row r="4" spans="1:62" x14ac:dyDescent="0.35">
      <c r="A4" s="35" t="s">
        <v>22</v>
      </c>
      <c r="B4" s="37">
        <v>63</v>
      </c>
      <c r="C4">
        <v>0.67966000000000004</v>
      </c>
      <c r="D4">
        <v>8.5250000000000006E-2</v>
      </c>
      <c r="E4">
        <v>0.63715764778510831</v>
      </c>
      <c r="F4">
        <v>8.0732724504515449E-2</v>
      </c>
      <c r="G4">
        <v>0.66976025207478407</v>
      </c>
      <c r="H4">
        <v>8.4094232917629227E-2</v>
      </c>
      <c r="I4">
        <v>0.70301210875880393</v>
      </c>
      <c r="J4">
        <v>8.746619694800753E-2</v>
      </c>
      <c r="K4">
        <v>0.73692614711606319</v>
      </c>
      <c r="L4">
        <v>9.0848649116713406E-2</v>
      </c>
      <c r="M4">
        <v>0.62075016188202703</v>
      </c>
      <c r="N4">
        <v>7.9027841294958323E-2</v>
      </c>
      <c r="O4">
        <v>0.62566073066890704</v>
      </c>
      <c r="P4">
        <v>7.9399150088323017E-2</v>
      </c>
      <c r="Q4">
        <v>0.62075016188202703</v>
      </c>
      <c r="R4">
        <v>7.9169862738109595E-2</v>
      </c>
      <c r="S4">
        <v>0.70202547887339461</v>
      </c>
      <c r="T4">
        <v>8.7376049485307083E-2</v>
      </c>
      <c r="W4">
        <v>0.71892833350788465</v>
      </c>
      <c r="X4">
        <v>8.8447117585825269E-2</v>
      </c>
      <c r="Y4">
        <v>0.71352922183478185</v>
      </c>
      <c r="Z4">
        <v>8.9202429749981493E-2</v>
      </c>
      <c r="AA4">
        <v>0.72131012983403642</v>
      </c>
      <c r="AB4">
        <v>8.8110518294159876E-2</v>
      </c>
      <c r="AC4">
        <v>0.70389737314298018</v>
      </c>
      <c r="AD4">
        <v>8.7189465980739719E-2</v>
      </c>
      <c r="AE4">
        <v>0.69467181002795719</v>
      </c>
      <c r="AF4">
        <v>8.8160157169428363E-2</v>
      </c>
      <c r="AG4">
        <v>0.71246699325475649</v>
      </c>
      <c r="AH4">
        <v>8.8161263538290943E-2</v>
      </c>
      <c r="AI4">
        <v>0.69166186933738483</v>
      </c>
      <c r="AJ4">
        <v>8.8608630215780151E-2</v>
      </c>
      <c r="AK4">
        <v>0.70741084362286855</v>
      </c>
      <c r="AL4">
        <v>8.7961706242616761E-2</v>
      </c>
      <c r="AM4">
        <v>0.70874540820808585</v>
      </c>
      <c r="AN4">
        <v>8.8349021704814443E-2</v>
      </c>
      <c r="AO4">
        <v>0.70134561034990661</v>
      </c>
      <c r="AP4">
        <v>8.7956148858546968E-2</v>
      </c>
      <c r="AQ4">
        <v>0.72063764434864097</v>
      </c>
      <c r="AR4">
        <v>8.8353474710460719E-2</v>
      </c>
      <c r="AS4">
        <v>0.70192507762389045</v>
      </c>
      <c r="AT4">
        <v>8.7832262273881995E-2</v>
      </c>
      <c r="AU4">
        <v>0.70353976570247234</v>
      </c>
      <c r="AV4">
        <v>8.7731838407857948E-2</v>
      </c>
      <c r="AW4">
        <v>0.6934433412694555</v>
      </c>
      <c r="AX4">
        <v>8.7575708736308308E-2</v>
      </c>
      <c r="AY4">
        <v>0.7050699713575721</v>
      </c>
      <c r="AZ4">
        <v>8.8336661904193023E-2</v>
      </c>
      <c r="BA4">
        <v>0.71064736482404844</v>
      </c>
      <c r="BB4">
        <v>8.8103108340730402E-2</v>
      </c>
      <c r="BC4">
        <v>0.70120101457531281</v>
      </c>
      <c r="BD4">
        <v>8.782558857732338E-2</v>
      </c>
      <c r="BE4">
        <v>0.76377935837194022</v>
      </c>
      <c r="BF4">
        <v>8.7976114006924358E-2</v>
      </c>
      <c r="BG4">
        <v>0.72830545087260889</v>
      </c>
      <c r="BH4">
        <v>8.7603479983804133E-2</v>
      </c>
      <c r="BI4">
        <v>0.7108814280154222</v>
      </c>
      <c r="BJ4">
        <v>8.7572874562015138E-2</v>
      </c>
    </row>
    <row r="5" spans="1:62" x14ac:dyDescent="0.35">
      <c r="A5" s="35" t="s">
        <v>23</v>
      </c>
      <c r="B5" s="37">
        <v>1</v>
      </c>
      <c r="C5">
        <v>0.67252999999999996</v>
      </c>
      <c r="D5">
        <v>8.6220000000000005E-2</v>
      </c>
      <c r="E5">
        <v>0.63683651840292199</v>
      </c>
      <c r="F5">
        <v>8.0749615142502312E-2</v>
      </c>
      <c r="G5">
        <v>0.66941963400662663</v>
      </c>
      <c r="H5">
        <v>8.4111853765097694E-2</v>
      </c>
      <c r="I5">
        <v>0.70265135372804666</v>
      </c>
      <c r="J5">
        <v>8.748455237985707E-2</v>
      </c>
      <c r="K5">
        <v>0.73654458876641205</v>
      </c>
      <c r="L5">
        <v>9.0867743527981423E-2</v>
      </c>
      <c r="M5">
        <v>0.62566073066890704</v>
      </c>
      <c r="N5">
        <v>7.9542129390224092E-2</v>
      </c>
      <c r="O5">
        <v>0.63058617755753166</v>
      </c>
      <c r="P5">
        <v>7.9912724564900575E-2</v>
      </c>
      <c r="Q5">
        <v>0.62566073066890704</v>
      </c>
      <c r="R5">
        <v>7.9685108692125167E-2</v>
      </c>
      <c r="S5">
        <v>0.73588262217892497</v>
      </c>
      <c r="T5">
        <v>9.0754872367591943E-2</v>
      </c>
      <c r="W5">
        <v>0.71630324354200503</v>
      </c>
      <c r="X5">
        <v>8.8632532177309029E-2</v>
      </c>
      <c r="Y5">
        <v>0.71147223039342444</v>
      </c>
      <c r="Z5">
        <v>8.9379780092677066E-2</v>
      </c>
      <c r="AA5">
        <v>0.71883665767786908</v>
      </c>
      <c r="AB5">
        <v>8.8292538367551771E-2</v>
      </c>
      <c r="AC5">
        <v>0.7013926711962204</v>
      </c>
      <c r="AD5">
        <v>8.7357948523207829E-2</v>
      </c>
      <c r="AE5">
        <v>0.69238090375047157</v>
      </c>
      <c r="AF5">
        <v>8.8328443858902109E-2</v>
      </c>
      <c r="AG5">
        <v>0.70997712892628473</v>
      </c>
      <c r="AH5">
        <v>8.833884964548655E-2</v>
      </c>
      <c r="AI5">
        <v>0.68988086056183995</v>
      </c>
      <c r="AJ5">
        <v>8.8767388232460553E-2</v>
      </c>
      <c r="AK5">
        <v>0.70540927849524349</v>
      </c>
      <c r="AL5">
        <v>8.8129060089322392E-2</v>
      </c>
      <c r="AM5">
        <v>0.70606627380285492</v>
      </c>
      <c r="AN5">
        <v>8.851763000676896E-2</v>
      </c>
      <c r="AO5">
        <v>0.69870750932813952</v>
      </c>
      <c r="AP5">
        <v>8.8123617834838894E-2</v>
      </c>
      <c r="AQ5">
        <v>0.71810119291916319</v>
      </c>
      <c r="AR5">
        <v>8.8532190017565654E-2</v>
      </c>
      <c r="AS5">
        <v>0.69964330769093097</v>
      </c>
      <c r="AT5">
        <v>8.7993899303906234E-2</v>
      </c>
      <c r="AU5">
        <v>0.7011177042498189</v>
      </c>
      <c r="AV5">
        <v>8.7893595505009497E-2</v>
      </c>
      <c r="AW5">
        <v>0.69122020078387236</v>
      </c>
      <c r="AX5">
        <v>8.7745405894283479E-2</v>
      </c>
      <c r="AY5">
        <v>0.70258229000795192</v>
      </c>
      <c r="AZ5">
        <v>8.8512025825740609E-2</v>
      </c>
      <c r="BA5">
        <v>0.70829659605104833</v>
      </c>
      <c r="BB5">
        <v>8.8261479008536134E-2</v>
      </c>
      <c r="BC5">
        <v>0.69924820679094557</v>
      </c>
      <c r="BD5">
        <v>8.7980229625270634E-2</v>
      </c>
      <c r="BE5">
        <v>0.7585192974376066</v>
      </c>
      <c r="BF5">
        <v>8.82311541083345E-2</v>
      </c>
      <c r="BG5">
        <v>0.72536446433453361</v>
      </c>
      <c r="BH5">
        <v>8.7792336907348889E-2</v>
      </c>
      <c r="BI5">
        <v>0.70844345600867908</v>
      </c>
      <c r="BJ5">
        <v>8.7731311417665978E-2</v>
      </c>
    </row>
    <row r="6" spans="1:62" x14ac:dyDescent="0.35">
      <c r="A6" s="35" t="s">
        <v>24</v>
      </c>
      <c r="B6" s="37" t="b">
        <v>1</v>
      </c>
      <c r="C6">
        <v>0.67788000000000004</v>
      </c>
      <c r="D6">
        <v>8.6209999999999995E-2</v>
      </c>
      <c r="E6">
        <v>0.63647025380633604</v>
      </c>
      <c r="F6">
        <v>8.0758416998509275E-2</v>
      </c>
      <c r="G6">
        <v>0.66903114156014232</v>
      </c>
      <c r="H6">
        <v>8.4121036139514715E-2</v>
      </c>
      <c r="I6">
        <v>0.70223989403878662</v>
      </c>
      <c r="J6">
        <v>8.7494117552481723E-2</v>
      </c>
      <c r="K6">
        <v>0.73610940182070961</v>
      </c>
      <c r="L6">
        <v>9.0877693789105318E-2</v>
      </c>
      <c r="M6">
        <v>0.63058617755753166</v>
      </c>
      <c r="N6">
        <v>8.005666260636124E-2</v>
      </c>
      <c r="O6">
        <v>0.63552654762575633</v>
      </c>
      <c r="P6">
        <v>8.0426543397748018E-2</v>
      </c>
      <c r="Q6">
        <v>0.63058617755753166</v>
      </c>
      <c r="R6">
        <v>8.0200600647821904E-2</v>
      </c>
      <c r="S6" t="s">
        <v>17</v>
      </c>
      <c r="T6" t="s">
        <v>17</v>
      </c>
      <c r="W6">
        <v>0.71301943333669915</v>
      </c>
      <c r="X6">
        <v>8.8774687708054356E-2</v>
      </c>
      <c r="Y6">
        <v>0.70890018173780001</v>
      </c>
      <c r="Z6">
        <v>8.9515676688457627E-2</v>
      </c>
      <c r="AA6">
        <v>0.7157427426391626</v>
      </c>
      <c r="AB6">
        <v>8.843207781421987E-2</v>
      </c>
      <c r="AC6">
        <v>0.69829515863207348</v>
      </c>
      <c r="AD6">
        <v>8.7468931724974525E-2</v>
      </c>
      <c r="AE6">
        <v>0.68954851656611704</v>
      </c>
      <c r="AF6">
        <v>8.8439217696207925E-2</v>
      </c>
      <c r="AG6">
        <v>0.70686253049320591</v>
      </c>
      <c r="AH6">
        <v>8.8475000115863331E-2</v>
      </c>
      <c r="AI6">
        <v>0.68768057477901112</v>
      </c>
      <c r="AJ6">
        <v>8.887166270496194E-2</v>
      </c>
      <c r="AK6">
        <v>0.70290633831245353</v>
      </c>
      <c r="AL6">
        <v>8.825730986666136E-2</v>
      </c>
      <c r="AM6">
        <v>0.70275249609893131</v>
      </c>
      <c r="AN6">
        <v>8.86287476563202E-2</v>
      </c>
      <c r="AO6">
        <v>0.69544455116732085</v>
      </c>
      <c r="AP6">
        <v>8.8233978374250788E-2</v>
      </c>
      <c r="AQ6">
        <v>0.71492824996656945</v>
      </c>
      <c r="AR6">
        <v>8.8669210032683701E-2</v>
      </c>
      <c r="AS6">
        <v>0.69682190069539718</v>
      </c>
      <c r="AT6">
        <v>8.8100329636831648E-2</v>
      </c>
      <c r="AU6">
        <v>0.69812233461429618</v>
      </c>
      <c r="AV6">
        <v>8.800015419190417E-2</v>
      </c>
      <c r="AW6">
        <v>0.68843961136777665</v>
      </c>
      <c r="AX6">
        <v>8.78754861917663E-2</v>
      </c>
      <c r="AY6">
        <v>0.69947035801501622</v>
      </c>
      <c r="AZ6">
        <v>8.8646476205609101E-2</v>
      </c>
      <c r="BA6">
        <v>0.70538946130773317</v>
      </c>
      <c r="BB6">
        <v>8.8365800094319255E-2</v>
      </c>
      <c r="BC6">
        <v>0.69683445997565874</v>
      </c>
      <c r="BD6">
        <v>8.8081946266841668E-2</v>
      </c>
      <c r="BE6">
        <v>0.7519362914425799</v>
      </c>
      <c r="BF6">
        <v>8.8426806965662269E-2</v>
      </c>
      <c r="BG6">
        <v>0.72168493195937511</v>
      </c>
      <c r="BH6">
        <v>8.7937160016362204E-2</v>
      </c>
      <c r="BI6">
        <v>0.70542820009103147</v>
      </c>
      <c r="BJ6">
        <v>8.7835703262736264E-2</v>
      </c>
    </row>
    <row r="7" spans="1:62" x14ac:dyDescent="0.35">
      <c r="A7" s="35" t="s">
        <v>25</v>
      </c>
      <c r="B7" s="37">
        <v>1</v>
      </c>
      <c r="C7">
        <v>0.67451000000000005</v>
      </c>
      <c r="D7">
        <v>8.677E-2</v>
      </c>
      <c r="E7">
        <v>0.63608852657470649</v>
      </c>
      <c r="F7">
        <v>8.0758416998509275E-2</v>
      </c>
      <c r="G7">
        <v>0.66862624808289162</v>
      </c>
      <c r="H7">
        <v>8.4121036139514715E-2</v>
      </c>
      <c r="I7">
        <v>0.70181106370800261</v>
      </c>
      <c r="J7">
        <v>8.7494117552481723E-2</v>
      </c>
      <c r="K7">
        <v>0.73565584253714034</v>
      </c>
      <c r="L7">
        <v>9.0877693789105318E-2</v>
      </c>
      <c r="M7">
        <v>0.63552654762575633</v>
      </c>
      <c r="N7">
        <v>8.0571441060200089E-2</v>
      </c>
      <c r="O7">
        <v>0.64048188608801437</v>
      </c>
      <c r="P7">
        <v>8.094060670312854E-2</v>
      </c>
      <c r="Q7">
        <v>0.63552654762575633</v>
      </c>
      <c r="R7">
        <v>8.0716338722652159E-2</v>
      </c>
      <c r="W7">
        <v>0.70914081852233468</v>
      </c>
      <c r="X7">
        <v>8.8870817282354811E-2</v>
      </c>
      <c r="Y7">
        <v>0.70586313786932819</v>
      </c>
      <c r="Z7">
        <v>8.9607474464666395E-2</v>
      </c>
      <c r="AA7">
        <v>0.71208860425486942</v>
      </c>
      <c r="AB7">
        <v>8.852642065755853E-2</v>
      </c>
      <c r="AC7">
        <v>0.69468932751867651</v>
      </c>
      <c r="AD7">
        <v>8.7519388253607208E-2</v>
      </c>
      <c r="AE7">
        <v>0.68625190861380059</v>
      </c>
      <c r="AF7">
        <v>8.8489457059829954E-2</v>
      </c>
      <c r="AG7">
        <v>0.7031838200712166</v>
      </c>
      <c r="AH7">
        <v>8.8567064935384285E-2</v>
      </c>
      <c r="AI7">
        <v>0.685121030049337</v>
      </c>
      <c r="AJ7">
        <v>8.8918609297497758E-2</v>
      </c>
      <c r="AK7">
        <v>0.69995073995810442</v>
      </c>
      <c r="AL7">
        <v>8.834395933859969E-2</v>
      </c>
      <c r="AM7">
        <v>0.69889446631370433</v>
      </c>
      <c r="AN7">
        <v>8.8679343653650489E-2</v>
      </c>
      <c r="AO7">
        <v>0.69164574086018049</v>
      </c>
      <c r="AP7">
        <v>8.828422012895594E-2</v>
      </c>
      <c r="AQ7">
        <v>0.71118057321626293</v>
      </c>
      <c r="AR7">
        <v>8.8761867817078552E-2</v>
      </c>
      <c r="AS7">
        <v>0.69353781726526809</v>
      </c>
      <c r="AT7">
        <v>8.8148650130619177E-2</v>
      </c>
      <c r="AU7">
        <v>0.69463536267121551</v>
      </c>
      <c r="AV7">
        <v>8.8048607825341241E-2</v>
      </c>
      <c r="AW7">
        <v>0.68515569403127907</v>
      </c>
      <c r="AX7">
        <v>8.7963417763730428E-2</v>
      </c>
      <c r="AY7">
        <v>0.69579474559523713</v>
      </c>
      <c r="AZ7">
        <v>8.8737396120089379E-2</v>
      </c>
      <c r="BA7">
        <v>0.70200525965156613</v>
      </c>
      <c r="BB7">
        <v>8.8413225990804395E-2</v>
      </c>
      <c r="BC7">
        <v>0.69402561485040515</v>
      </c>
      <c r="BD7">
        <v>8.8127963937209897E-2</v>
      </c>
      <c r="BE7">
        <v>0.74415847111049493</v>
      </c>
      <c r="BF7">
        <v>8.8559264418591604E-2</v>
      </c>
      <c r="BG7">
        <v>0.71733847165940978</v>
      </c>
      <c r="BH7">
        <v>8.8035130493760952E-2</v>
      </c>
      <c r="BI7">
        <v>0.70191790858372738</v>
      </c>
      <c r="BJ7">
        <v>8.7883202559821738E-2</v>
      </c>
    </row>
    <row r="8" spans="1:62" x14ac:dyDescent="0.35">
      <c r="A8" s="35" t="s">
        <v>26</v>
      </c>
      <c r="B8" s="37" t="b">
        <v>0</v>
      </c>
      <c r="C8">
        <v>0.67964999999999998</v>
      </c>
      <c r="D8">
        <v>8.6120000000000002E-2</v>
      </c>
      <c r="E8">
        <v>0.63572226197812054</v>
      </c>
      <c r="F8">
        <v>8.0749615142502312E-2</v>
      </c>
      <c r="G8">
        <v>0.6682377556364073</v>
      </c>
      <c r="H8">
        <v>8.4111853765097694E-2</v>
      </c>
      <c r="I8">
        <v>0.70139960401874257</v>
      </c>
      <c r="J8">
        <v>8.748455237985707E-2</v>
      </c>
      <c r="K8">
        <v>0.7352206555914379</v>
      </c>
      <c r="L8">
        <v>9.0867743527981423E-2</v>
      </c>
      <c r="M8">
        <v>0.64048188608801437</v>
      </c>
      <c r="N8">
        <v>8.1086464868626251E-2</v>
      </c>
      <c r="O8">
        <v>0.64545223829572995</v>
      </c>
      <c r="P8">
        <v>8.1454914597360206E-2</v>
      </c>
      <c r="Q8">
        <v>0.64048188608801437</v>
      </c>
      <c r="R8">
        <v>8.1232323034123963E-2</v>
      </c>
      <c r="W8">
        <v>0.70474289192441431</v>
      </c>
      <c r="X8">
        <v>8.8919049847392392E-2</v>
      </c>
      <c r="Y8">
        <v>0.70242021139232269</v>
      </c>
      <c r="Z8">
        <v>8.9653386682007896E-2</v>
      </c>
      <c r="AA8">
        <v>0.70794536617211878</v>
      </c>
      <c r="AB8">
        <v>8.8573730621435587E-2</v>
      </c>
      <c r="AC8">
        <v>0.69067353552910282</v>
      </c>
      <c r="AD8">
        <v>8.7507941786535134E-2</v>
      </c>
      <c r="AE8">
        <v>0.68258100276484568</v>
      </c>
      <c r="AF8">
        <v>8.8477791550892859E-2</v>
      </c>
      <c r="AG8">
        <v>0.6990125995742098</v>
      </c>
      <c r="AH8">
        <v>8.8613252167059606E-2</v>
      </c>
      <c r="AI8">
        <v>0.68227204408080777</v>
      </c>
      <c r="AJ8">
        <v>8.8906947429404248E-2</v>
      </c>
      <c r="AK8">
        <v>0.69660001079222011</v>
      </c>
      <c r="AL8">
        <v>8.8387321971728439E-2</v>
      </c>
      <c r="AM8">
        <v>0.69459742144258196</v>
      </c>
      <c r="AN8">
        <v>8.86680378718466E-2</v>
      </c>
      <c r="AO8">
        <v>0.68741470004913807</v>
      </c>
      <c r="AP8">
        <v>8.8272972634856478E-2</v>
      </c>
      <c r="AQ8">
        <v>0.70693110693326933</v>
      </c>
      <c r="AR8">
        <v>8.8808359892373609E-2</v>
      </c>
      <c r="AS8">
        <v>0.68988063863555094</v>
      </c>
      <c r="AT8">
        <v>8.8137542728160448E-2</v>
      </c>
      <c r="AU8">
        <v>0.6907519039253267</v>
      </c>
      <c r="AV8">
        <v>8.8037634716509744E-2</v>
      </c>
      <c r="AW8">
        <v>0.68143236648993399</v>
      </c>
      <c r="AX8">
        <v>8.8007489122148258E-2</v>
      </c>
      <c r="AY8">
        <v>0.69162699436341868</v>
      </c>
      <c r="AZ8">
        <v>8.8783015916465965E-2</v>
      </c>
      <c r="BA8">
        <v>0.69823630328177189</v>
      </c>
      <c r="BB8">
        <v>8.8402463043165513E-2</v>
      </c>
      <c r="BC8">
        <v>0.69089828938808884</v>
      </c>
      <c r="BD8">
        <v>8.8117027394286812E-2</v>
      </c>
      <c r="BE8">
        <v>0.73533722286697634</v>
      </c>
      <c r="BF8">
        <v>8.8625948333469359E-2</v>
      </c>
      <c r="BG8">
        <v>0.71240968234035118</v>
      </c>
      <c r="BH8">
        <v>8.8084341455642354E-2</v>
      </c>
      <c r="BI8">
        <v>0.69800833308843901</v>
      </c>
      <c r="BJ8">
        <v>8.7872513651919323E-2</v>
      </c>
    </row>
    <row r="9" spans="1:62" x14ac:dyDescent="0.35">
      <c r="A9" s="35" t="s">
        <v>27</v>
      </c>
      <c r="B9" s="37" t="b">
        <v>1</v>
      </c>
      <c r="C9">
        <v>0.68279999999999996</v>
      </c>
      <c r="D9">
        <v>8.6410000000000001E-2</v>
      </c>
      <c r="E9">
        <v>0.63540113259593423</v>
      </c>
      <c r="F9">
        <v>8.0732724504515449E-2</v>
      </c>
      <c r="G9">
        <v>0.66789713756824987</v>
      </c>
      <c r="H9">
        <v>8.4094232917629227E-2</v>
      </c>
      <c r="I9">
        <v>0.7010388489879853</v>
      </c>
      <c r="J9">
        <v>8.746619694800753E-2</v>
      </c>
      <c r="K9">
        <v>0.73483909724178675</v>
      </c>
      <c r="L9">
        <v>9.0848649116713406E-2</v>
      </c>
      <c r="M9">
        <v>0.64545223829572995</v>
      </c>
      <c r="N9">
        <v>8.1601734148580629E-2</v>
      </c>
      <c r="O9">
        <v>0.65043764973773444</v>
      </c>
      <c r="P9">
        <v>8.1969467196817122E-2</v>
      </c>
      <c r="Q9">
        <v>0.64545223829572995</v>
      </c>
      <c r="R9">
        <v>8.1748553699801052E-2</v>
      </c>
      <c r="W9">
        <v>0.69991125418159894</v>
      </c>
      <c r="X9">
        <v>8.8918446611152377E-2</v>
      </c>
      <c r="Y9">
        <v>0.69863841495438761</v>
      </c>
      <c r="Z9">
        <v>8.9652519711395928E-2</v>
      </c>
      <c r="AA9">
        <v>0.70339367180732815</v>
      </c>
      <c r="AB9">
        <v>8.857308687121844E-2</v>
      </c>
      <c r="AC9">
        <v>0.68635732300043961</v>
      </c>
      <c r="AD9">
        <v>8.7434904553541345E-2</v>
      </c>
      <c r="AE9">
        <v>0.67863593176147441</v>
      </c>
      <c r="AF9">
        <v>8.8404539374070709E-2</v>
      </c>
      <c r="AG9">
        <v>0.69443005706446681</v>
      </c>
      <c r="AH9">
        <v>8.8612662828961936E-2</v>
      </c>
      <c r="AI9">
        <v>0.67921132978389298</v>
      </c>
      <c r="AJ9">
        <v>8.8836995206042782E-2</v>
      </c>
      <c r="AK9">
        <v>0.69291936894661688</v>
      </c>
      <c r="AL9">
        <v>8.8386553761718001E-2</v>
      </c>
      <c r="AM9">
        <v>0.68997857366808835</v>
      </c>
      <c r="AN9">
        <v>8.8595138703164142E-2</v>
      </c>
      <c r="AO9">
        <v>0.68286684049801849</v>
      </c>
      <c r="AP9">
        <v>8.8200542694271425E-2</v>
      </c>
      <c r="AQ9">
        <v>0.70226256214509075</v>
      </c>
      <c r="AR9">
        <v>8.8807781343207229E-2</v>
      </c>
      <c r="AS9">
        <v>0.68595012310571135</v>
      </c>
      <c r="AT9">
        <v>8.8067310410439678E-2</v>
      </c>
      <c r="AU9">
        <v>0.68657788900779604</v>
      </c>
      <c r="AV9">
        <v>8.7967534183213847E-2</v>
      </c>
      <c r="AW9">
        <v>0.67734209907911147</v>
      </c>
      <c r="AX9">
        <v>8.8006842468158625E-2</v>
      </c>
      <c r="AY9">
        <v>0.68704822485654127</v>
      </c>
      <c r="AZ9">
        <v>8.8782447657294136E-2</v>
      </c>
      <c r="BA9">
        <v>0.69418539950318259</v>
      </c>
      <c r="BB9">
        <v>8.8333804836557298E-2</v>
      </c>
      <c r="BC9">
        <v>0.68753778887499273</v>
      </c>
      <c r="BD9">
        <v>8.8049434958453895E-2</v>
      </c>
      <c r="BE9">
        <v>0.72564424227506297</v>
      </c>
      <c r="BF9">
        <v>8.862556078374427E-2</v>
      </c>
      <c r="BG9">
        <v>0.70699449727987995</v>
      </c>
      <c r="BH9">
        <v>8.8083835066610022E-2</v>
      </c>
      <c r="BI9">
        <v>0.69380611663317515</v>
      </c>
      <c r="BJ9">
        <v>8.7803928104572687E-2</v>
      </c>
    </row>
    <row r="10" spans="1:62" x14ac:dyDescent="0.35">
      <c r="A10" s="35" t="s">
        <v>28</v>
      </c>
      <c r="B10" s="37" t="b">
        <v>0</v>
      </c>
      <c r="C10">
        <v>0.67579999999999996</v>
      </c>
      <c r="D10">
        <v>8.6029999999999995E-2</v>
      </c>
      <c r="E10">
        <v>0.63515115442086234</v>
      </c>
      <c r="F10">
        <v>8.0709113463585863E-2</v>
      </c>
      <c r="G10">
        <v>0.66763198872856788</v>
      </c>
      <c r="H10">
        <v>8.4069601133376012E-2</v>
      </c>
      <c r="I10">
        <v>0.70075802484283001</v>
      </c>
      <c r="J10">
        <v>8.744053830485761E-2</v>
      </c>
      <c r="K10">
        <v>0.73454207907646085</v>
      </c>
      <c r="L10">
        <v>9.0821957470943376E-2</v>
      </c>
      <c r="M10">
        <v>0.65043764973773444</v>
      </c>
      <c r="N10">
        <v>8.2117249017060523E-2</v>
      </c>
      <c r="O10">
        <v>0.65543816604068073</v>
      </c>
      <c r="P10">
        <v>8.248426461792871E-2</v>
      </c>
      <c r="Q10">
        <v>0.65043764973773444</v>
      </c>
      <c r="R10">
        <v>8.2265030837303924E-2</v>
      </c>
      <c r="W10">
        <v>0.69473994762664626</v>
      </c>
      <c r="X10">
        <v>8.886901931494201E-2</v>
      </c>
      <c r="Y10">
        <v>0.69459135692145757</v>
      </c>
      <c r="Z10">
        <v>8.9604890427427322E-2</v>
      </c>
      <c r="AA10">
        <v>0.69852211471383241</v>
      </c>
      <c r="AB10">
        <v>8.8524501936772818E-2</v>
      </c>
      <c r="AC10">
        <v>0.68185842495894244</v>
      </c>
      <c r="AD10">
        <v>8.7302268819948015E-2</v>
      </c>
      <c r="AE10">
        <v>0.67452430685662645</v>
      </c>
      <c r="AF10">
        <v>8.8271698657793038E-2</v>
      </c>
      <c r="AG10">
        <v>0.68952538651937478</v>
      </c>
      <c r="AH10">
        <v>8.856530839188699E-2</v>
      </c>
      <c r="AI10">
        <v>0.67602237546592558</v>
      </c>
      <c r="AJ10">
        <v>8.8710660741714825E-2</v>
      </c>
      <c r="AK10">
        <v>0.68898045392815122</v>
      </c>
      <c r="AL10">
        <v>8.8341669660902428E-2</v>
      </c>
      <c r="AM10">
        <v>0.68516391311707425</v>
      </c>
      <c r="AN10">
        <v>8.8462634646890831E-2</v>
      </c>
      <c r="AO10">
        <v>0.67812621595999123</v>
      </c>
      <c r="AP10">
        <v>8.8068906007169143E-2</v>
      </c>
      <c r="AQ10">
        <v>0.69726580676563821</v>
      </c>
      <c r="AR10">
        <v>8.8760143430380842E-2</v>
      </c>
      <c r="AS10">
        <v>0.68185348489331399</v>
      </c>
      <c r="AT10">
        <v>8.7939868932002327E-2</v>
      </c>
      <c r="AU10">
        <v>0.682227174164729</v>
      </c>
      <c r="AV10">
        <v>8.7840218385263402E-2</v>
      </c>
      <c r="AW10">
        <v>0.67296450420135279</v>
      </c>
      <c r="AX10">
        <v>8.7961490388145852E-2</v>
      </c>
      <c r="AY10">
        <v>0.6821475576147833</v>
      </c>
      <c r="AZ10">
        <v>8.8735702403092295E-2</v>
      </c>
      <c r="BA10">
        <v>0.68996304641096018</v>
      </c>
      <c r="BB10">
        <v>8.8209124187877436E-2</v>
      </c>
      <c r="BC10">
        <v>0.68403577900494317</v>
      </c>
      <c r="BD10">
        <v>8.792703037516035E-2</v>
      </c>
      <c r="BE10">
        <v>0.71526819217637438</v>
      </c>
      <c r="BF10">
        <v>8.8558109312630889E-2</v>
      </c>
      <c r="BG10">
        <v>0.70119831689551648</v>
      </c>
      <c r="BH10">
        <v>8.8033621182950439E-2</v>
      </c>
      <c r="BI10">
        <v>0.68942588472847466</v>
      </c>
      <c r="BJ10">
        <v>8.7679316752724279E-2</v>
      </c>
    </row>
    <row r="11" spans="1:62" x14ac:dyDescent="0.35">
      <c r="A11" s="35" t="s">
        <v>29</v>
      </c>
      <c r="B11" s="37" t="b">
        <v>0</v>
      </c>
      <c r="C11">
        <v>0.68540000000000001</v>
      </c>
      <c r="D11">
        <v>8.6389999999999995E-2</v>
      </c>
      <c r="E11">
        <v>0.6349925791979717</v>
      </c>
      <c r="F11">
        <v>8.0680694845829404E-2</v>
      </c>
      <c r="G11">
        <v>0.66746378989945132</v>
      </c>
      <c r="H11">
        <v>8.4039953933007353E-2</v>
      </c>
      <c r="I11">
        <v>0.70057988228539181</v>
      </c>
      <c r="J11">
        <v>8.7409655161077474E-2</v>
      </c>
      <c r="K11">
        <v>0.73435366374077971</v>
      </c>
      <c r="L11">
        <v>9.0789830989070286E-2</v>
      </c>
      <c r="M11">
        <v>0.65543816604068073</v>
      </c>
      <c r="N11">
        <v>8.2633009591118967E-2</v>
      </c>
      <c r="O11">
        <v>0.66045383296946247</v>
      </c>
      <c r="P11">
        <v>8.2999306977179083E-2</v>
      </c>
      <c r="Q11">
        <v>0.65543816604068073</v>
      </c>
      <c r="R11">
        <v>8.2781754564309223E-2</v>
      </c>
      <c r="W11">
        <v>0.6893296258593743</v>
      </c>
      <c r="X11">
        <v>8.8771730004859314E-2</v>
      </c>
      <c r="Y11">
        <v>0.69035780867468333</v>
      </c>
      <c r="Z11">
        <v>8.951142587993699E-2</v>
      </c>
      <c r="AA11">
        <v>0.69342551420914256</v>
      </c>
      <c r="AB11">
        <v>8.8428921468583152E-2</v>
      </c>
      <c r="AC11">
        <v>0.67729955961543153</v>
      </c>
      <c r="AD11">
        <v>8.7113652542812045E-2</v>
      </c>
      <c r="AE11">
        <v>0.67035828245949958</v>
      </c>
      <c r="AF11">
        <v>8.8082892950510014E-2</v>
      </c>
      <c r="AG11">
        <v>0.68439405177211399</v>
      </c>
      <c r="AH11">
        <v>8.8472110556087544E-2</v>
      </c>
      <c r="AI11">
        <v>0.67279216748771631</v>
      </c>
      <c r="AJ11">
        <v>8.8531390111277877E-2</v>
      </c>
      <c r="AK11">
        <v>0.68485993223720809</v>
      </c>
      <c r="AL11">
        <v>8.8253543287249159E-2</v>
      </c>
      <c r="AM11">
        <v>0.68028477117848796</v>
      </c>
      <c r="AN11">
        <v>8.8274140068269516E-2</v>
      </c>
      <c r="AO11">
        <v>0.67332213831456778</v>
      </c>
      <c r="AP11">
        <v>8.788165327922258E-2</v>
      </c>
      <c r="AQ11">
        <v>0.69203809695464757</v>
      </c>
      <c r="AR11">
        <v>8.8666373371680277E-2</v>
      </c>
      <c r="AS11">
        <v>0.6777024696096543</v>
      </c>
      <c r="AT11">
        <v>8.7758694564164991E-2</v>
      </c>
      <c r="AU11">
        <v>0.67781843555557741</v>
      </c>
      <c r="AV11">
        <v>8.7659160165738978E-2</v>
      </c>
      <c r="AW11">
        <v>0.66838478676151325</v>
      </c>
      <c r="AX11">
        <v>8.7872315608760188E-2</v>
      </c>
      <c r="AY11">
        <v>0.67702037855157904</v>
      </c>
      <c r="AZ11">
        <v>8.8643689997061542E-2</v>
      </c>
      <c r="BA11">
        <v>0.68568441879060738</v>
      </c>
      <c r="BB11">
        <v>8.8031822060203713E-2</v>
      </c>
      <c r="BC11">
        <v>0.6804877854781366</v>
      </c>
      <c r="BD11">
        <v>8.7753152522353481E-2</v>
      </c>
      <c r="BE11">
        <v>0.70441103058349952</v>
      </c>
      <c r="BF11">
        <v>8.8424906786289545E-2</v>
      </c>
      <c r="BG11">
        <v>0.69513395724538496</v>
      </c>
      <c r="BH11">
        <v>8.7934677160791633E-2</v>
      </c>
      <c r="BI11">
        <v>0.68498711868228535</v>
      </c>
      <c r="BJ11">
        <v>8.7502078669214972E-2</v>
      </c>
    </row>
    <row r="12" spans="1:62" x14ac:dyDescent="0.35">
      <c r="A12" s="35" t="s">
        <v>30</v>
      </c>
      <c r="B12" s="37" t="s">
        <v>43</v>
      </c>
      <c r="C12">
        <v>0.67986000000000002</v>
      </c>
      <c r="D12">
        <v>8.5970000000000005E-2</v>
      </c>
      <c r="E12">
        <v>0.63493825374873791</v>
      </c>
      <c r="F12">
        <v>8.0649770958644673E-2</v>
      </c>
      <c r="G12">
        <v>0.66740616754971849</v>
      </c>
      <c r="H12">
        <v>8.400769315637846E-2</v>
      </c>
      <c r="I12">
        <v>0.70051885336621955</v>
      </c>
      <c r="J12">
        <v>8.7376049483529644E-2</v>
      </c>
      <c r="K12">
        <v>0.73428911552469123</v>
      </c>
      <c r="L12">
        <v>9.0754872367591943E-2</v>
      </c>
      <c r="M12">
        <v>0.66045383296946247</v>
      </c>
      <c r="N12">
        <v>8.3149015987864061E-2</v>
      </c>
      <c r="O12">
        <v>0.66548469642763242</v>
      </c>
      <c r="P12">
        <v>8.3514594391108796E-2</v>
      </c>
      <c r="Q12">
        <v>0.66045383296946247</v>
      </c>
      <c r="R12">
        <v>8.329872499854904E-2</v>
      </c>
      <c r="W12">
        <v>0.68378559463883326</v>
      </c>
      <c r="X12">
        <v>8.86284723066601E-2</v>
      </c>
      <c r="Y12">
        <v>0.68602017141509852</v>
      </c>
      <c r="Z12">
        <v>8.9373945250027509E-2</v>
      </c>
      <c r="AA12">
        <v>0.68820306982478519</v>
      </c>
      <c r="AB12">
        <v>8.8288205831741601E-2</v>
      </c>
      <c r="AC12">
        <v>0.67280508093240277</v>
      </c>
      <c r="AD12">
        <v>8.6874200682487759E-2</v>
      </c>
      <c r="AE12">
        <v>0.66625149685563245</v>
      </c>
      <c r="AF12">
        <v>8.7843272379736562E-2</v>
      </c>
      <c r="AG12">
        <v>0.67913592841673309</v>
      </c>
      <c r="AH12">
        <v>8.8334883311426471E-2</v>
      </c>
      <c r="AI12">
        <v>0.6696088175023871</v>
      </c>
      <c r="AJ12">
        <v>8.8304073350206611E-2</v>
      </c>
      <c r="AK12">
        <v>0.68063800514147776</v>
      </c>
      <c r="AL12">
        <v>8.8123889920379117E-2</v>
      </c>
      <c r="AM12">
        <v>0.67547423812544027</v>
      </c>
      <c r="AN12">
        <v>8.8034796608036286E-2</v>
      </c>
      <c r="AO12">
        <v>0.66858565027661965</v>
      </c>
      <c r="AP12">
        <v>8.7643892276718663E-2</v>
      </c>
      <c r="AQ12">
        <v>0.68668118413715806</v>
      </c>
      <c r="AR12">
        <v>8.852829629463628E-2</v>
      </c>
      <c r="AS12">
        <v>0.67361030613078132</v>
      </c>
      <c r="AT12">
        <v>8.7528729271395975E-2</v>
      </c>
      <c r="AU12">
        <v>0.67347193207687506</v>
      </c>
      <c r="AV12">
        <v>8.7429298320885668E-2</v>
      </c>
      <c r="AW12">
        <v>0.66369208575020799</v>
      </c>
      <c r="AX12">
        <v>8.7741053815647549E-2</v>
      </c>
      <c r="AY12">
        <v>0.67176648237531422</v>
      </c>
      <c r="AZ12">
        <v>8.8508201356022692E-2</v>
      </c>
      <c r="BA12">
        <v>0.68146622645005772</v>
      </c>
      <c r="BB12">
        <v>8.7806734793386909E-2</v>
      </c>
      <c r="BC12">
        <v>0.67699058830905556</v>
      </c>
      <c r="BD12">
        <v>8.7532544334592136E-2</v>
      </c>
      <c r="BE12">
        <v>0.69328407979700546</v>
      </c>
      <c r="BF12">
        <v>8.8228545840379841E-2</v>
      </c>
      <c r="BG12">
        <v>0.68891945419196843</v>
      </c>
      <c r="BH12">
        <v>8.7788928832977731E-2</v>
      </c>
      <c r="BI12">
        <v>0.68061089646134776</v>
      </c>
      <c r="BJ12">
        <v>8.7277048446937691E-2</v>
      </c>
    </row>
    <row r="13" spans="1:62" x14ac:dyDescent="0.35">
      <c r="A13" s="35" t="s">
        <v>32</v>
      </c>
      <c r="B13" s="37" t="b">
        <v>0</v>
      </c>
      <c r="C13">
        <v>0.68010000000000004</v>
      </c>
      <c r="D13">
        <v>8.5870000000000002E-2</v>
      </c>
      <c r="E13">
        <v>0.6349925791979717</v>
      </c>
      <c r="F13">
        <v>8.0618847071459943E-2</v>
      </c>
      <c r="G13">
        <v>0.66746378989945132</v>
      </c>
      <c r="H13">
        <v>8.3975432379749568E-2</v>
      </c>
      <c r="I13">
        <v>0.70057988228539181</v>
      </c>
      <c r="J13">
        <v>8.7342443809536693E-2</v>
      </c>
      <c r="K13">
        <v>0.73435366374077971</v>
      </c>
      <c r="L13">
        <v>9.0719913746113601E-2</v>
      </c>
      <c r="M13">
        <v>0.66548469642763242</v>
      </c>
      <c r="N13">
        <v>8.3665268324460751E-2</v>
      </c>
      <c r="O13">
        <v>0.67053080245782226</v>
      </c>
      <c r="P13">
        <v>8.4030126976313055E-2</v>
      </c>
      <c r="Q13">
        <v>0.66548469642763242</v>
      </c>
      <c r="R13">
        <v>8.3815942257812706E-2</v>
      </c>
      <c r="W13">
        <v>0.67821576222648883</v>
      </c>
      <c r="X13">
        <v>8.844203456848658E-2</v>
      </c>
      <c r="Y13">
        <v>0.68166287231797185</v>
      </c>
      <c r="Z13">
        <v>8.9195124441778142E-2</v>
      </c>
      <c r="AA13">
        <v>0.68295643050025923</v>
      </c>
      <c r="AB13">
        <v>8.8105093896057612E-2</v>
      </c>
      <c r="AC13">
        <v>0.66849758657209779</v>
      </c>
      <c r="AD13">
        <v>8.6590444861520399E-2</v>
      </c>
      <c r="AE13">
        <v>0.6623159724507075</v>
      </c>
      <c r="AF13">
        <v>8.7559373169999177E-2</v>
      </c>
      <c r="AG13">
        <v>0.67385335984331785</v>
      </c>
      <c r="AH13">
        <v>8.8156297630127417E-2</v>
      </c>
      <c r="AI13">
        <v>0.6665591589991634</v>
      </c>
      <c r="AJ13">
        <v>8.8034911067172456E-2</v>
      </c>
      <c r="AK13">
        <v>0.6763968476495078</v>
      </c>
      <c r="AL13">
        <v>8.7955233115599885E-2</v>
      </c>
      <c r="AM13">
        <v>0.67086353275949473</v>
      </c>
      <c r="AN13">
        <v>8.7751132931864484E-2</v>
      </c>
      <c r="AO13">
        <v>0.66404595089271923</v>
      </c>
      <c r="AP13">
        <v>8.7362108500009042E-2</v>
      </c>
      <c r="AQ13">
        <v>0.68129933452776414</v>
      </c>
      <c r="AR13">
        <v>8.8348599712493189E-2</v>
      </c>
      <c r="AS13">
        <v>0.66968861800892454</v>
      </c>
      <c r="AT13">
        <v>8.7256245907407229E-2</v>
      </c>
      <c r="AU13">
        <v>0.66930622501303205</v>
      </c>
      <c r="AV13">
        <v>8.7156902882625953E-2</v>
      </c>
      <c r="AW13">
        <v>0.65897773925475367</v>
      </c>
      <c r="AX13">
        <v>8.7570259870302813E-2</v>
      </c>
      <c r="AY13">
        <v>0.66648813019884146</v>
      </c>
      <c r="AZ13">
        <v>8.8331873612257528E-2</v>
      </c>
      <c r="BA13">
        <v>0.67742353068035444</v>
      </c>
      <c r="BB13">
        <v>8.7540002181307086E-2</v>
      </c>
      <c r="BC13">
        <v>0.67363958191995987</v>
      </c>
      <c r="BD13">
        <v>8.7271223428155825E-2</v>
      </c>
      <c r="BE13">
        <v>0.6821039132572323</v>
      </c>
      <c r="BF13">
        <v>8.7972848417356642E-2</v>
      </c>
      <c r="BG13">
        <v>0.68267576596830903</v>
      </c>
      <c r="BH13">
        <v>8.7599213024923392E-2</v>
      </c>
      <c r="BI13">
        <v>0.67641658999988918</v>
      </c>
      <c r="BJ13">
        <v>8.7010364323746162E-2</v>
      </c>
    </row>
    <row r="14" spans="1:62" x14ac:dyDescent="0.35">
      <c r="A14" s="35" t="s">
        <v>33</v>
      </c>
      <c r="B14" s="37" t="b">
        <v>0</v>
      </c>
      <c r="C14">
        <v>0.66257999999999995</v>
      </c>
      <c r="D14">
        <v>8.5709999999999995E-2</v>
      </c>
      <c r="E14">
        <v>0.63515115442086234</v>
      </c>
      <c r="F14">
        <v>8.0590428453703483E-2</v>
      </c>
      <c r="G14">
        <v>0.66763198872856788</v>
      </c>
      <c r="H14">
        <v>8.3945785179380908E-2</v>
      </c>
      <c r="I14">
        <v>0.70075802484283001</v>
      </c>
      <c r="J14">
        <v>8.7311560665756557E-2</v>
      </c>
      <c r="K14">
        <v>0.73454207907646085</v>
      </c>
      <c r="L14">
        <v>9.068778726424051E-2</v>
      </c>
      <c r="M14">
        <v>0.67053080245782226</v>
      </c>
      <c r="N14">
        <v>8.4181766718129047E-2</v>
      </c>
      <c r="O14">
        <v>0.67559219724216435</v>
      </c>
      <c r="P14">
        <v>8.4545904849442882E-2</v>
      </c>
      <c r="Q14">
        <v>0.67053080245782226</v>
      </c>
      <c r="R14">
        <v>8.433340645994504E-2</v>
      </c>
      <c r="W14">
        <v>0.6727285390746568</v>
      </c>
      <c r="X14">
        <v>8.8216045588842551E-2</v>
      </c>
      <c r="Y14">
        <v>0.67737072125387454</v>
      </c>
      <c r="Z14">
        <v>8.8978443998815826E-2</v>
      </c>
      <c r="AA14">
        <v>0.67778771610205302</v>
      </c>
      <c r="AB14">
        <v>8.7883149727072521E-2</v>
      </c>
      <c r="AC14">
        <v>0.66449457375186582</v>
      </c>
      <c r="AD14">
        <v>8.6270125199009715E-2</v>
      </c>
      <c r="AE14">
        <v>0.65865906009134467</v>
      </c>
      <c r="AF14">
        <v>8.7238939351669473E-2</v>
      </c>
      <c r="AG14">
        <v>0.66864916524031714</v>
      </c>
      <c r="AH14">
        <v>8.7939829479338691E-2</v>
      </c>
      <c r="AI14">
        <v>0.66372637871214701</v>
      </c>
      <c r="AJ14">
        <v>8.7731245307602901E-2</v>
      </c>
      <c r="AK14">
        <v>0.67221900906763421</v>
      </c>
      <c r="AL14">
        <v>8.7750855585772239E-2</v>
      </c>
      <c r="AM14">
        <v>0.6665784231038222</v>
      </c>
      <c r="AN14">
        <v>8.7430886645384037E-2</v>
      </c>
      <c r="AO14">
        <v>0.65982687132794615</v>
      </c>
      <c r="AP14">
        <v>8.7043988275966877E-2</v>
      </c>
      <c r="AQ14">
        <v>0.67599729970734956</v>
      </c>
      <c r="AR14">
        <v>8.8130781214820555E-2</v>
      </c>
      <c r="AS14">
        <v>0.66604437867297039</v>
      </c>
      <c r="AT14">
        <v>8.6948677108057246E-2</v>
      </c>
      <c r="AU14">
        <v>0.66543494399356207</v>
      </c>
      <c r="AV14">
        <v>8.6849404088433627E-2</v>
      </c>
      <c r="AW14">
        <v>0.6543335066671947</v>
      </c>
      <c r="AX14">
        <v>8.7363258082596859E-2</v>
      </c>
      <c r="AY14">
        <v>0.66128805914323907</v>
      </c>
      <c r="AZ14">
        <v>8.8118138784728614E-2</v>
      </c>
      <c r="BA14">
        <v>0.67366660568357384</v>
      </c>
      <c r="BB14">
        <v>8.7238899994301747E-2</v>
      </c>
      <c r="BC14">
        <v>0.67052617302972251</v>
      </c>
      <c r="BD14">
        <v>8.6976317956159344E-2</v>
      </c>
      <c r="BE14">
        <v>0.67108814018862595</v>
      </c>
      <c r="BF14">
        <v>8.7662791376707572E-2</v>
      </c>
      <c r="BG14">
        <v>0.67652441886359027</v>
      </c>
      <c r="BH14">
        <v>8.7369222339033839E-2</v>
      </c>
      <c r="BI14">
        <v>0.67251860904443739</v>
      </c>
      <c r="BJ14">
        <v>8.6709300747327411E-2</v>
      </c>
    </row>
    <row r="15" spans="1:62" x14ac:dyDescent="0.35">
      <c r="A15" s="35" t="s">
        <v>34</v>
      </c>
      <c r="B15" s="37" t="b">
        <v>0</v>
      </c>
      <c r="C15">
        <v>0.67051000000000005</v>
      </c>
      <c r="D15">
        <v>8.6410000000000001E-2</v>
      </c>
      <c r="E15">
        <v>0.63540113259593423</v>
      </c>
      <c r="F15">
        <v>8.0566817412773897E-2</v>
      </c>
      <c r="G15">
        <v>0.66789713756824987</v>
      </c>
      <c r="H15">
        <v>8.3921153395127693E-2</v>
      </c>
      <c r="I15">
        <v>0.7010388489879853</v>
      </c>
      <c r="J15">
        <v>8.7285902022606637E-2</v>
      </c>
      <c r="K15">
        <v>0.73483909724178675</v>
      </c>
      <c r="L15">
        <v>9.066109561847048E-2</v>
      </c>
      <c r="M15">
        <v>0.67559219724216435</v>
      </c>
      <c r="N15">
        <v>8.4698511286145139E-2</v>
      </c>
      <c r="O15">
        <v>0.68066892710271421</v>
      </c>
      <c r="P15">
        <v>8.5061928127204839E-2</v>
      </c>
      <c r="Q15">
        <v>0.67559219724216435</v>
      </c>
      <c r="R15">
        <v>8.4851117722847397E-2</v>
      </c>
      <c r="W15">
        <v>0.66743072774036394</v>
      </c>
      <c r="X15">
        <v>8.7954903986158101E-2</v>
      </c>
      <c r="Y15">
        <v>0.67322726006101974</v>
      </c>
      <c r="Z15">
        <v>8.8728121359492471E-2</v>
      </c>
      <c r="AA15">
        <v>0.67279752977660201</v>
      </c>
      <c r="AB15">
        <v>8.7626693215577894E-2</v>
      </c>
      <c r="AC15">
        <v>0.66090523422636716</v>
      </c>
      <c r="AD15">
        <v>8.5921979180337962E-2</v>
      </c>
      <c r="AE15">
        <v>0.65538051081384829</v>
      </c>
      <c r="AF15">
        <v>8.6890711524002892E-2</v>
      </c>
      <c r="AG15">
        <v>0.66362463833599472</v>
      </c>
      <c r="AH15">
        <v>8.7689692165386496E-2</v>
      </c>
      <c r="AI15">
        <v>0.66118774750306064</v>
      </c>
      <c r="AJ15">
        <v>8.7401359281821439E-2</v>
      </c>
      <c r="AK15">
        <v>0.66818580627163215</v>
      </c>
      <c r="AL15">
        <v>8.7514735307038266E-2</v>
      </c>
      <c r="AM15">
        <v>0.66273579577938257</v>
      </c>
      <c r="AN15">
        <v>8.7082793232470382E-2</v>
      </c>
      <c r="AO15">
        <v>0.65604349707450793</v>
      </c>
      <c r="AP15">
        <v>8.6698209095026471E-2</v>
      </c>
      <c r="AQ15">
        <v>0.67087827775271824</v>
      </c>
      <c r="AR15">
        <v>8.7879080390910733E-2</v>
      </c>
      <c r="AS15">
        <v>0.66277699347218066</v>
      </c>
      <c r="AT15">
        <v>8.6614412548420269E-2</v>
      </c>
      <c r="AU15">
        <v>0.66196368747299983</v>
      </c>
      <c r="AV15">
        <v>8.6515189703824755E-2</v>
      </c>
      <c r="AW15">
        <v>0.64984978269211158</v>
      </c>
      <c r="AX15">
        <v>8.7124077506866363E-2</v>
      </c>
      <c r="AY15">
        <v>0.65626748267661139</v>
      </c>
      <c r="AZ15">
        <v>8.7871156978734016E-2</v>
      </c>
      <c r="BA15">
        <v>0.6702979305800556</v>
      </c>
      <c r="BB15">
        <v>8.6911641515117585E-2</v>
      </c>
      <c r="BC15">
        <v>0.66773528731681764</v>
      </c>
      <c r="BD15">
        <v>8.6655872171117587E-2</v>
      </c>
      <c r="BE15">
        <v>0.66045117008371046</v>
      </c>
      <c r="BF15">
        <v>8.730440962604423E-2</v>
      </c>
      <c r="BG15">
        <v>0.6705851418521519</v>
      </c>
      <c r="BH15">
        <v>8.7103433282399403E-2</v>
      </c>
      <c r="BI15">
        <v>0.66902328035417891</v>
      </c>
      <c r="BJ15">
        <v>8.6382069947231979E-2</v>
      </c>
    </row>
    <row r="16" spans="1:62" x14ac:dyDescent="0.35">
      <c r="A16" s="35" t="s">
        <v>35</v>
      </c>
      <c r="B16" s="37">
        <v>1</v>
      </c>
      <c r="C16">
        <v>0.68789999999999996</v>
      </c>
      <c r="D16">
        <v>8.6279999999999996E-2</v>
      </c>
      <c r="E16">
        <v>0.63572226197812054</v>
      </c>
      <c r="F16">
        <v>8.0549926774787034E-2</v>
      </c>
      <c r="G16">
        <v>0.6682377556364073</v>
      </c>
      <c r="H16">
        <v>8.3903532547659226E-2</v>
      </c>
      <c r="I16">
        <v>0.70139960401874257</v>
      </c>
      <c r="J16">
        <v>8.7267546590757097E-2</v>
      </c>
      <c r="K16">
        <v>0.7352206555914379</v>
      </c>
      <c r="L16">
        <v>9.0642001207202463E-2</v>
      </c>
      <c r="M16">
        <v>0.68066892710271421</v>
      </c>
      <c r="N16">
        <v>8.5215502145841171E-2</v>
      </c>
      <c r="O16">
        <v>0.68576103850187398</v>
      </c>
      <c r="P16">
        <v>8.5578196926360844E-2</v>
      </c>
      <c r="Q16">
        <v>0.68066892710271421</v>
      </c>
      <c r="R16">
        <v>8.5369076164477503E-2</v>
      </c>
      <c r="W16">
        <v>0.6624254440950611</v>
      </c>
      <c r="X16">
        <v>8.7663692584685315E-2</v>
      </c>
      <c r="Y16">
        <v>0.66931313649840918</v>
      </c>
      <c r="Z16">
        <v>8.8449028769244722E-2</v>
      </c>
      <c r="AA16">
        <v>0.66808299982447827</v>
      </c>
      <c r="AB16">
        <v>8.7340715995854995E-2</v>
      </c>
      <c r="AC16">
        <v>0.65782747582114776</v>
      </c>
      <c r="AD16">
        <v>8.5555503321345594E-2</v>
      </c>
      <c r="AE16">
        <v>0.65256975489596825</v>
      </c>
      <c r="AF16">
        <v>8.6524188434375954E-2</v>
      </c>
      <c r="AG16">
        <v>0.65887757583122863</v>
      </c>
      <c r="AH16">
        <v>8.7410754326559939E-2</v>
      </c>
      <c r="AI16">
        <v>0.6590125126135703</v>
      </c>
      <c r="AJ16">
        <v>8.7054251420662698E-2</v>
      </c>
      <c r="AK16">
        <v>0.66437574096622576</v>
      </c>
      <c r="AL16">
        <v>8.7251468092040679E-2</v>
      </c>
      <c r="AM16">
        <v>0.65944046764260456</v>
      </c>
      <c r="AN16">
        <v>8.6716347774015989E-2</v>
      </c>
      <c r="AO16">
        <v>0.65279902871951767</v>
      </c>
      <c r="AP16">
        <v>8.633420291186486E-2</v>
      </c>
      <c r="AQ16">
        <v>0.66604190460341606</v>
      </c>
      <c r="AR16">
        <v>8.7598396310995669E-2</v>
      </c>
      <c r="AS16">
        <v>0.65997558815739554</v>
      </c>
      <c r="AT16">
        <v>8.6262570094320534E-2</v>
      </c>
      <c r="AU16">
        <v>0.65898714228033595</v>
      </c>
      <c r="AV16">
        <v>8.6163376225979568E-2</v>
      </c>
      <c r="AW16">
        <v>0.64561383791651905</v>
      </c>
      <c r="AX16">
        <v>8.6857373520954032E-2</v>
      </c>
      <c r="AY16">
        <v>0.65152412060906006</v>
      </c>
      <c r="AZ16">
        <v>8.7595735414189788E-2</v>
      </c>
      <c r="BA16">
        <v>0.66740939404514299</v>
      </c>
      <c r="BB16">
        <v>8.6567153501967559E-2</v>
      </c>
      <c r="BC16">
        <v>0.6653430528681975</v>
      </c>
      <c r="BD16">
        <v>8.6318626998706682E-2</v>
      </c>
      <c r="BE16">
        <v>0.65040003946620406</v>
      </c>
      <c r="BF16">
        <v>8.6904678658490081E-2</v>
      </c>
      <c r="BG16">
        <v>0.66497353620519406</v>
      </c>
      <c r="BH16">
        <v>8.6807019136676891E-2</v>
      </c>
      <c r="BI16">
        <v>0.66602594738414234</v>
      </c>
      <c r="BJ16">
        <v>8.6037597926659437E-2</v>
      </c>
    </row>
    <row r="17" spans="3:62" x14ac:dyDescent="0.35">
      <c r="C17">
        <v>0.68235000000000001</v>
      </c>
      <c r="D17">
        <v>8.6040000000000005E-2</v>
      </c>
      <c r="E17">
        <v>0.63608852657470649</v>
      </c>
      <c r="F17">
        <v>8.0541124918780072E-2</v>
      </c>
      <c r="G17">
        <v>0.66862624808289162</v>
      </c>
      <c r="H17">
        <v>8.3894350173242205E-2</v>
      </c>
      <c r="I17">
        <v>0.70181106370800261</v>
      </c>
      <c r="J17">
        <v>8.7257981418132444E-2</v>
      </c>
      <c r="K17">
        <v>0.73565584253714034</v>
      </c>
      <c r="L17">
        <v>9.0632050946078568E-2</v>
      </c>
      <c r="M17">
        <v>0.68576103850187398</v>
      </c>
      <c r="N17">
        <v>8.5732739414605019E-2</v>
      </c>
      <c r="O17">
        <v>0.69086857804281943</v>
      </c>
      <c r="P17">
        <v>8.6094711363728135E-2</v>
      </c>
      <c r="Q17">
        <v>0.68576103850187398</v>
      </c>
      <c r="R17">
        <v>8.5887281902849194E-2</v>
      </c>
      <c r="W17">
        <v>0.65781011029147829</v>
      </c>
      <c r="X17">
        <v>8.7348079483105814E-2</v>
      </c>
      <c r="Y17">
        <v>0.66570453452893952</v>
      </c>
      <c r="Z17">
        <v>8.814659844787863E-2</v>
      </c>
      <c r="AA17">
        <v>0.66373588920850168</v>
      </c>
      <c r="AB17">
        <v>8.7030784289191476E-2</v>
      </c>
      <c r="AC17">
        <v>0.65534525176238456</v>
      </c>
      <c r="AD17">
        <v>8.5180694128134629E-2</v>
      </c>
      <c r="AE17">
        <v>0.65030346243205062</v>
      </c>
      <c r="AF17">
        <v>8.6149367877219316E-2</v>
      </c>
      <c r="AG17">
        <v>0.65450037389797056</v>
      </c>
      <c r="AH17">
        <v>8.7108445170604704E-2</v>
      </c>
      <c r="AI17">
        <v>0.65726000878104729</v>
      </c>
      <c r="AJ17">
        <v>8.6699389921736439E-2</v>
      </c>
      <c r="AK17">
        <v>0.66086297173869968</v>
      </c>
      <c r="AL17">
        <v>8.6966178137657418E-2</v>
      </c>
      <c r="AM17">
        <v>0.65678232665478009</v>
      </c>
      <c r="AN17">
        <v>8.6341545946875486E-2</v>
      </c>
      <c r="AO17">
        <v>0.65018196690200192</v>
      </c>
      <c r="AP17">
        <v>8.5961898866265388E-2</v>
      </c>
      <c r="AQ17">
        <v>0.66158231476150131</v>
      </c>
      <c r="AR17">
        <v>8.7294192171417498E-2</v>
      </c>
      <c r="AS17">
        <v>0.6577165777628835</v>
      </c>
      <c r="AT17">
        <v>8.5902747090721043E-2</v>
      </c>
      <c r="AU17">
        <v>0.65658650080915204</v>
      </c>
      <c r="AV17">
        <v>8.5803560209464405E-2</v>
      </c>
      <c r="AW17">
        <v>0.64170812018715817</v>
      </c>
      <c r="AX17">
        <v>8.6568337214574367E-2</v>
      </c>
      <c r="AY17">
        <v>0.64715029708773564</v>
      </c>
      <c r="AZ17">
        <v>8.7297234858562403E-2</v>
      </c>
      <c r="BA17">
        <v>0.6650797878256558</v>
      </c>
      <c r="BB17">
        <v>8.6214832689837179E-2</v>
      </c>
      <c r="BC17">
        <v>0.66341472360353049</v>
      </c>
      <c r="BD17">
        <v>8.5973781608097419E-2</v>
      </c>
      <c r="BE17">
        <v>0.64113038216058482</v>
      </c>
      <c r="BF17">
        <v>8.6471378782641301E-2</v>
      </c>
      <c r="BG17">
        <v>0.65979882544352797</v>
      </c>
      <c r="BH17">
        <v>8.6485749266046699E-2</v>
      </c>
      <c r="BI17">
        <v>0.66360836956428626</v>
      </c>
      <c r="BJ17">
        <v>8.5685280984359471E-2</v>
      </c>
    </row>
    <row r="18" spans="3:62" x14ac:dyDescent="0.35">
      <c r="C18">
        <v>0.69055</v>
      </c>
      <c r="D18">
        <v>8.5180000000000006E-2</v>
      </c>
      <c r="E18">
        <v>0.63647025380633604</v>
      </c>
      <c r="F18">
        <v>8.0541124918780072E-2</v>
      </c>
      <c r="G18">
        <v>0.66903114156014232</v>
      </c>
      <c r="H18">
        <v>8.3894350173242205E-2</v>
      </c>
      <c r="I18">
        <v>0.70223989403878662</v>
      </c>
      <c r="J18">
        <v>8.7257981418132444E-2</v>
      </c>
      <c r="K18">
        <v>0.73610940182070961</v>
      </c>
      <c r="L18">
        <v>9.0632050946078568E-2</v>
      </c>
      <c r="M18">
        <v>0.69086857804281943</v>
      </c>
      <c r="N18">
        <v>8.6250223209880295E-2</v>
      </c>
      <c r="O18">
        <v>0.69599159246992381</v>
      </c>
      <c r="P18">
        <v>8.6611471556180403E-2</v>
      </c>
      <c r="Q18">
        <v>0.69086857804281943</v>
      </c>
      <c r="R18">
        <v>8.6405735056032454E-2</v>
      </c>
      <c r="W18">
        <v>0.65367455855223788</v>
      </c>
      <c r="X18">
        <v>8.7014207731437254E-2</v>
      </c>
      <c r="Y18">
        <v>0.66247169148522256</v>
      </c>
      <c r="Z18">
        <v>8.7826716857590206E-2</v>
      </c>
      <c r="AA18">
        <v>0.65984080949204715</v>
      </c>
      <c r="AB18">
        <v>8.6702930563715461E-2</v>
      </c>
      <c r="AC18">
        <v>0.65352627065172542</v>
      </c>
      <c r="AD18">
        <v>8.4807775418441228E-2</v>
      </c>
      <c r="AE18">
        <v>0.64864345197272755</v>
      </c>
      <c r="AF18">
        <v>8.577647398024793E-2</v>
      </c>
      <c r="AG18">
        <v>0.65057822979285795</v>
      </c>
      <c r="AH18">
        <v>8.6788648801369883E-2</v>
      </c>
      <c r="AI18">
        <v>0.65597803974160629</v>
      </c>
      <c r="AJ18">
        <v>8.6346454481678464E-2</v>
      </c>
      <c r="AK18">
        <v>0.65771587064635184</v>
      </c>
      <c r="AL18">
        <v>8.6664418288338013E-2</v>
      </c>
      <c r="AM18">
        <v>0.65483387997280074</v>
      </c>
      <c r="AN18">
        <v>8.5968611367857828E-2</v>
      </c>
      <c r="AO18">
        <v>0.64826369824617136</v>
      </c>
      <c r="AP18">
        <v>8.5591452442067784E-2</v>
      </c>
      <c r="AQ18">
        <v>0.65758630907053839</v>
      </c>
      <c r="AR18">
        <v>8.6972388959726046E-2</v>
      </c>
      <c r="AS18">
        <v>0.65606158220340638</v>
      </c>
      <c r="AT18">
        <v>8.5544758571171442E-2</v>
      </c>
      <c r="AU18">
        <v>0.65482724630077682</v>
      </c>
      <c r="AV18">
        <v>8.544555649723945E-2</v>
      </c>
      <c r="AW18">
        <v>0.6382086498569427</v>
      </c>
      <c r="AX18">
        <v>8.6262594350657126E-2</v>
      </c>
      <c r="AY18">
        <v>0.64323114361233025</v>
      </c>
      <c r="AZ18">
        <v>8.6981465285627793E-2</v>
      </c>
      <c r="BA18">
        <v>0.66337265750643126</v>
      </c>
      <c r="BB18">
        <v>8.5864289472049535E-2</v>
      </c>
      <c r="BC18">
        <v>0.66200289931837752</v>
      </c>
      <c r="BD18">
        <v>8.5630742482600802E-2</v>
      </c>
      <c r="BE18">
        <v>0.63282262150222757</v>
      </c>
      <c r="BF18">
        <v>8.6012943687710008E-2</v>
      </c>
      <c r="BG18">
        <v>0.65516172942598316</v>
      </c>
      <c r="BH18">
        <v>8.6145876823101597E-2</v>
      </c>
      <c r="BI18">
        <v>0.66183649211538131</v>
      </c>
      <c r="BJ18">
        <v>8.5334729408096305E-2</v>
      </c>
    </row>
    <row r="19" spans="3:62" x14ac:dyDescent="0.35">
      <c r="C19">
        <v>0.68742000000000003</v>
      </c>
      <c r="D19">
        <v>8.5529999999999995E-2</v>
      </c>
      <c r="E19">
        <v>0.63683651840292199</v>
      </c>
      <c r="F19">
        <v>8.0549926774787034E-2</v>
      </c>
      <c r="G19">
        <v>0.66941963400662663</v>
      </c>
      <c r="H19">
        <v>8.3903532547659226E-2</v>
      </c>
      <c r="I19">
        <v>0.70265135372804666</v>
      </c>
      <c r="J19">
        <v>8.7267546590757097E-2</v>
      </c>
      <c r="K19">
        <v>0.73654458876641205</v>
      </c>
      <c r="L19">
        <v>9.0642001207202463E-2</v>
      </c>
      <c r="M19">
        <v>0.69599159246992381</v>
      </c>
      <c r="N19">
        <v>8.6767953649167451E-2</v>
      </c>
      <c r="O19">
        <v>0.70113012866918778</v>
      </c>
      <c r="P19">
        <v>8.7128477620646017E-2</v>
      </c>
      <c r="Q19">
        <v>0.69599159246992381</v>
      </c>
      <c r="R19">
        <v>8.6924435742154499E-2</v>
      </c>
      <c r="W19">
        <v>0.6500992826878238</v>
      </c>
      <c r="X19">
        <v>8.6668575763552372E-2</v>
      </c>
      <c r="Y19">
        <v>0.65967753097979975</v>
      </c>
      <c r="Z19">
        <v>8.7495610129674481E-2</v>
      </c>
      <c r="AA19">
        <v>0.65647357397120787</v>
      </c>
      <c r="AB19">
        <v>8.6363536119265241E-2</v>
      </c>
      <c r="AC19">
        <v>0.65242014955213923</v>
      </c>
      <c r="AD19">
        <v>8.4446919442539306E-2</v>
      </c>
      <c r="AE19">
        <v>0.64763500427600496</v>
      </c>
      <c r="AF19">
        <v>8.5415678316909341E-2</v>
      </c>
      <c r="AG19">
        <v>0.64718748358952405</v>
      </c>
      <c r="AH19">
        <v>8.6457589691419659E-2</v>
      </c>
      <c r="AI19">
        <v>0.65520157426879944</v>
      </c>
      <c r="AJ19">
        <v>8.6005072259259546E-2</v>
      </c>
      <c r="AK19">
        <v>0.65499569243217037</v>
      </c>
      <c r="AL19">
        <v>8.6352061956302725E-2</v>
      </c>
      <c r="AM19">
        <v>0.65364827614292942</v>
      </c>
      <c r="AN19">
        <v>8.5607716720110721E-2</v>
      </c>
      <c r="AO19">
        <v>0.64709654812040385</v>
      </c>
      <c r="AP19">
        <v>8.523296845204241E-2</v>
      </c>
      <c r="AQ19">
        <v>0.65413166523591304</v>
      </c>
      <c r="AR19">
        <v>8.6639250209391144E-2</v>
      </c>
      <c r="AS19">
        <v>0.65505574544357525</v>
      </c>
      <c r="AT19">
        <v>8.5198369529278603E-2</v>
      </c>
      <c r="AU19">
        <v>0.65375736663216444</v>
      </c>
      <c r="AV19">
        <v>8.5099130497328174E-2</v>
      </c>
      <c r="AW19">
        <v>0.63518354013526213</v>
      </c>
      <c r="AX19">
        <v>8.5946095866271097E-2</v>
      </c>
      <c r="AY19">
        <v>0.63984294204727166</v>
      </c>
      <c r="AZ19">
        <v>8.6654572790940562E-2</v>
      </c>
      <c r="BA19">
        <v>0.66233456915242139</v>
      </c>
      <c r="BB19">
        <v>8.5525085753787908E-2</v>
      </c>
      <c r="BC19">
        <v>0.66114609089888643</v>
      </c>
      <c r="BD19">
        <v>8.5298866835324116E-2</v>
      </c>
      <c r="BE19">
        <v>0.62563845860240974</v>
      </c>
      <c r="BF19">
        <v>8.5538296291356855E-2</v>
      </c>
      <c r="BG19">
        <v>0.65115250395192281</v>
      </c>
      <c r="BH19">
        <v>8.5794017038344314E-2</v>
      </c>
      <c r="BI19">
        <v>0.66075864723529387</v>
      </c>
      <c r="BJ19">
        <v>8.499550533105063E-2</v>
      </c>
    </row>
    <row r="20" spans="3:62" x14ac:dyDescent="0.35">
      <c r="C20">
        <v>0.68728</v>
      </c>
      <c r="D20">
        <v>8.5750000000000007E-2</v>
      </c>
      <c r="E20">
        <v>0.63715764778510831</v>
      </c>
      <c r="F20">
        <v>8.0566817412773897E-2</v>
      </c>
      <c r="G20">
        <v>0.66976025207478407</v>
      </c>
      <c r="H20">
        <v>8.3921153395127693E-2</v>
      </c>
      <c r="I20">
        <v>0.70301210875880393</v>
      </c>
      <c r="J20">
        <v>8.7285902022606637E-2</v>
      </c>
      <c r="K20">
        <v>0.73692614711606319</v>
      </c>
      <c r="L20">
        <v>9.066109561847048E-2</v>
      </c>
      <c r="M20">
        <v>0.70113012866918778</v>
      </c>
      <c r="N20">
        <v>8.7285930850022009E-2</v>
      </c>
      <c r="O20">
        <v>0.7062842336686681</v>
      </c>
      <c r="P20">
        <v>8.7645729674109343E-2</v>
      </c>
      <c r="Q20">
        <v>0.70113012866918778</v>
      </c>
      <c r="R20">
        <v>8.7443384079398001E-2</v>
      </c>
      <c r="W20">
        <v>0.6471538713761209</v>
      </c>
      <c r="X20">
        <v>8.6317910912555515E-2</v>
      </c>
      <c r="Y20">
        <v>0.6573764381685987</v>
      </c>
      <c r="Z20">
        <v>8.7159722879962029E-2</v>
      </c>
      <c r="AA20">
        <v>0.65369972205522342</v>
      </c>
      <c r="AB20">
        <v>8.6019206882646582E-2</v>
      </c>
      <c r="AC20">
        <v>0.65205706056378021</v>
      </c>
      <c r="AD20">
        <v>8.4107969410770131E-2</v>
      </c>
      <c r="AE20">
        <v>0.64730562716622253</v>
      </c>
      <c r="AF20">
        <v>8.5076822452375314E-2</v>
      </c>
      <c r="AG20">
        <v>0.64439413230590015</v>
      </c>
      <c r="AH20">
        <v>8.6121711529755035E-2</v>
      </c>
      <c r="AI20">
        <v>0.65495179231663037</v>
      </c>
      <c r="AJ20">
        <v>8.5684555271590218E-2</v>
      </c>
      <c r="AK20">
        <v>0.65275538227093755</v>
      </c>
      <c r="AL20">
        <v>8.6035188802254581E-2</v>
      </c>
      <c r="AM20">
        <v>0.65325785534700653</v>
      </c>
      <c r="AN20">
        <v>8.5268706268842573E-2</v>
      </c>
      <c r="AO20">
        <v>0.64671235333646337</v>
      </c>
      <c r="AP20">
        <v>8.4896225434025405E-2</v>
      </c>
      <c r="AQ20">
        <v>0.65128562397026701</v>
      </c>
      <c r="AR20">
        <v>8.6301260087248352E-2</v>
      </c>
      <c r="AS20">
        <v>0.65472650408817756</v>
      </c>
      <c r="AT20">
        <v>8.4873028555136537E-2</v>
      </c>
      <c r="AU20">
        <v>0.65340604533055224</v>
      </c>
      <c r="AV20">
        <v>8.4773731836048499E-2</v>
      </c>
      <c r="AW20">
        <v>0.63269167134183735</v>
      </c>
      <c r="AX20">
        <v>8.5625002044403181E-2</v>
      </c>
      <c r="AY20">
        <v>0.63705163988200153</v>
      </c>
      <c r="AZ20">
        <v>8.6322919965075101E-2</v>
      </c>
      <c r="BA20">
        <v>0.66199383910668874</v>
      </c>
      <c r="BB20">
        <v>8.5206474155767556E-2</v>
      </c>
      <c r="BC20">
        <v>0.66086766984520806</v>
      </c>
      <c r="BD20">
        <v>8.4987207368789813E-2</v>
      </c>
      <c r="BE20">
        <v>0.61971772502011202</v>
      </c>
      <c r="BF20">
        <v>8.5056675065248416E-2</v>
      </c>
      <c r="BG20">
        <v>0.64784918403477287</v>
      </c>
      <c r="BH20">
        <v>8.5437018462250588E-2</v>
      </c>
      <c r="BI20">
        <v>0.66040423572262086</v>
      </c>
      <c r="BJ20">
        <v>8.4676861901753067E-2</v>
      </c>
    </row>
    <row r="21" spans="3:62" x14ac:dyDescent="0.35">
      <c r="C21" t="s">
        <v>17</v>
      </c>
      <c r="D21" t="s">
        <v>17</v>
      </c>
      <c r="E21">
        <v>0.63740762596018019</v>
      </c>
      <c r="F21">
        <v>8.0590428453703483E-2</v>
      </c>
      <c r="G21">
        <v>0.67002540091446605</v>
      </c>
      <c r="H21">
        <v>8.3945785179380922E-2</v>
      </c>
      <c r="I21">
        <v>0.70329293290395922</v>
      </c>
      <c r="J21">
        <v>8.7311560665756557E-2</v>
      </c>
      <c r="K21">
        <v>0.73722316528138909</v>
      </c>
      <c r="L21">
        <v>9.068778726424051E-2</v>
      </c>
      <c r="M21">
        <v>0.7062842336686681</v>
      </c>
      <c r="N21">
        <v>8.7804154930055889E-2</v>
      </c>
      <c r="O21">
        <v>0.7114539546389067</v>
      </c>
      <c r="P21">
        <v>8.8163227833610538E-2</v>
      </c>
      <c r="Q21">
        <v>0.7062842336686681</v>
      </c>
      <c r="R21">
        <v>8.7962580186002434E-2</v>
      </c>
      <c r="W21">
        <v>0.64489565369795576</v>
      </c>
      <c r="X21">
        <v>8.5969038470895986E-2</v>
      </c>
      <c r="Y21">
        <v>0.65561320120573519</v>
      </c>
      <c r="Z21">
        <v>8.6825592771702417E-2</v>
      </c>
      <c r="AA21">
        <v>0.65157324361642865</v>
      </c>
      <c r="AB21">
        <v>8.5676644830781565E-2</v>
      </c>
      <c r="AC21">
        <v>0.65244690780774839</v>
      </c>
      <c r="AD21">
        <v>8.3800170996423604E-2</v>
      </c>
      <c r="AE21">
        <v>0.64766430519231311</v>
      </c>
      <c r="AF21">
        <v>8.4769149491299031E-2</v>
      </c>
      <c r="AG21">
        <v>0.64225254534733189</v>
      </c>
      <c r="AH21">
        <v>8.5787551802737089E-2</v>
      </c>
      <c r="AI21">
        <v>0.6552355072856213</v>
      </c>
      <c r="AJ21">
        <v>8.5393646386568697E-2</v>
      </c>
      <c r="AK21">
        <v>0.65103854525162674</v>
      </c>
      <c r="AL21">
        <v>8.5719966401699238E-2</v>
      </c>
      <c r="AM21">
        <v>0.65367326724659369</v>
      </c>
      <c r="AN21">
        <v>8.4960827335429673E-2</v>
      </c>
      <c r="AO21">
        <v>0.64712159372990496</v>
      </c>
      <c r="AP21">
        <v>8.4590408773259337E-2</v>
      </c>
      <c r="AQ21">
        <v>0.64910358022951209</v>
      </c>
      <c r="AR21">
        <v>8.5964997186567124E-2</v>
      </c>
      <c r="AS21">
        <v>0.65508283898312036</v>
      </c>
      <c r="AT21">
        <v>8.457761010241921E-2</v>
      </c>
      <c r="AU21">
        <v>0.65378286552865317</v>
      </c>
      <c r="AV21">
        <v>8.4478236457079164E-2</v>
      </c>
      <c r="AW21">
        <v>0.63078154486827376</v>
      </c>
      <c r="AX21">
        <v>8.5305562611057206E-2</v>
      </c>
      <c r="AY21">
        <v>0.63491156663810766</v>
      </c>
      <c r="AZ21">
        <v>8.5992962053037386E-2</v>
      </c>
      <c r="BA21">
        <v>0.66235976160005394</v>
      </c>
      <c r="BB21">
        <v>8.4917145490017151E-2</v>
      </c>
      <c r="BC21">
        <v>0.66117523075789719</v>
      </c>
      <c r="BD21">
        <v>8.4704265340809368E-2</v>
      </c>
      <c r="BE21">
        <v>0.61517566109977917</v>
      </c>
      <c r="BF21">
        <v>8.457745421871489E-2</v>
      </c>
      <c r="BG21">
        <v>0.6453160650392501</v>
      </c>
      <c r="BH21">
        <v>8.508182966602422E-2</v>
      </c>
      <c r="BI21">
        <v>0.66078292499954605</v>
      </c>
      <c r="BJ21">
        <v>8.4387490882313454E-2</v>
      </c>
    </row>
    <row r="22" spans="3:62" x14ac:dyDescent="0.35">
      <c r="E22">
        <v>0.63756620118307084</v>
      </c>
      <c r="F22">
        <v>8.0618847071459943E-2</v>
      </c>
      <c r="G22">
        <v>0.67019359974358261</v>
      </c>
      <c r="H22">
        <v>8.3975432379749568E-2</v>
      </c>
      <c r="I22">
        <v>0.70347107546139742</v>
      </c>
      <c r="J22">
        <v>8.7342443809536693E-2</v>
      </c>
      <c r="K22">
        <v>0.73741158061707024</v>
      </c>
      <c r="L22">
        <v>9.0719913746113601E-2</v>
      </c>
      <c r="M22">
        <v>0.7114539546389067</v>
      </c>
      <c r="N22">
        <v>8.8322626006937188E-2</v>
      </c>
      <c r="O22">
        <v>0.71663933889336406</v>
      </c>
      <c r="P22">
        <v>8.8680972216245296E-2</v>
      </c>
      <c r="Q22">
        <v>0.7114539546389067</v>
      </c>
      <c r="R22">
        <v>8.8482024180263838E-2</v>
      </c>
      <c r="W22">
        <v>0.64336858329174917</v>
      </c>
      <c r="X22">
        <v>8.5628748843814162E-2</v>
      </c>
      <c r="Y22">
        <v>0.65442213949303907</v>
      </c>
      <c r="Z22">
        <v>8.6499723267385545E-2</v>
      </c>
      <c r="AA22">
        <v>0.65013552813880138</v>
      </c>
      <c r="AB22">
        <v>8.5342517544351182E-2</v>
      </c>
      <c r="AC22">
        <v>0.65357905726748444</v>
      </c>
      <c r="AD22">
        <v>8.3531920137872501E-2</v>
      </c>
      <c r="AE22">
        <v>0.64870125455272887</v>
      </c>
      <c r="AF22">
        <v>8.4501051950015116E-2</v>
      </c>
      <c r="AG22">
        <v>0.64080440626794877</v>
      </c>
      <c r="AH22">
        <v>8.5461614549351167E-2</v>
      </c>
      <c r="AI22">
        <v>0.65604498017100799</v>
      </c>
      <c r="AJ22">
        <v>8.5140280840235477E-2</v>
      </c>
      <c r="AK22">
        <v>0.64987859765394551</v>
      </c>
      <c r="AL22">
        <v>8.5412530200103337E-2</v>
      </c>
      <c r="AM22">
        <v>0.65488318048796834</v>
      </c>
      <c r="AN22">
        <v>8.4692478054595066E-2</v>
      </c>
      <c r="AO22">
        <v>0.64831310628623551</v>
      </c>
      <c r="AP22">
        <v>8.4323860437510778E-2</v>
      </c>
      <c r="AQ22">
        <v>0.6476280050130242</v>
      </c>
      <c r="AR22">
        <v>8.5637006482215824E-2</v>
      </c>
      <c r="AS22">
        <v>0.65611503024136542</v>
      </c>
      <c r="AT22">
        <v>8.4320172416418329E-2</v>
      </c>
      <c r="AU22">
        <v>0.65487754855032876</v>
      </c>
      <c r="AV22">
        <v>8.4220704787609471E-2</v>
      </c>
      <c r="AW22">
        <v>0.62949033915364261</v>
      </c>
      <c r="AX22">
        <v>8.4993995091446284E-2</v>
      </c>
      <c r="AY22">
        <v>0.63346437640698516</v>
      </c>
      <c r="AZ22">
        <v>8.5671121310263665E-2</v>
      </c>
      <c r="BA22">
        <v>0.66342235521739679</v>
      </c>
      <c r="BB22">
        <v>8.4664991970121686E-2</v>
      </c>
      <c r="BC22">
        <v>0.66206038417700708</v>
      </c>
      <c r="BD22">
        <v>8.4457758672331254E-2</v>
      </c>
      <c r="BE22">
        <v>0.61210067294909942</v>
      </c>
      <c r="BF22">
        <v>8.410996124042841E-2</v>
      </c>
      <c r="BG22">
        <v>0.6436024512452222</v>
      </c>
      <c r="BH22">
        <v>8.4735363995562502E-2</v>
      </c>
      <c r="BI22">
        <v>0.66188438540976435</v>
      </c>
      <c r="BJ22">
        <v>8.4135285559808148E-2</v>
      </c>
    </row>
    <row r="23" spans="3:62" x14ac:dyDescent="0.35">
      <c r="E23">
        <v>0.63762052663230462</v>
      </c>
      <c r="F23">
        <v>8.0649770958644673E-2</v>
      </c>
      <c r="G23">
        <v>0.67025122209331545</v>
      </c>
      <c r="H23">
        <v>8.400769315637846E-2</v>
      </c>
      <c r="I23">
        <v>0.70353210438056968</v>
      </c>
      <c r="J23">
        <v>8.7376049483529644E-2</v>
      </c>
      <c r="K23">
        <v>0.73747612883315872</v>
      </c>
      <c r="L23">
        <v>9.0754872367591943E-2</v>
      </c>
      <c r="M23">
        <v>0.71663933889336406</v>
      </c>
      <c r="N23">
        <v>8.884134419838996E-2</v>
      </c>
      <c r="O23">
        <v>0.72184043388885155</v>
      </c>
      <c r="P23">
        <v>8.9198962939165113E-2</v>
      </c>
      <c r="Q23">
        <v>0.71663933889336406</v>
      </c>
      <c r="R23">
        <v>8.9001716180534624E-2</v>
      </c>
      <c r="W23">
        <v>0.6426023828459414</v>
      </c>
      <c r="X23">
        <v>8.5303665381827473E-2</v>
      </c>
      <c r="Y23">
        <v>0.65382643569193533</v>
      </c>
      <c r="Z23">
        <v>8.6188457046241895E-2</v>
      </c>
      <c r="AA23">
        <v>0.64941455911873636</v>
      </c>
      <c r="AB23">
        <v>8.5023328430921655E-2</v>
      </c>
      <c r="AC23">
        <v>0.65542262685701991</v>
      </c>
      <c r="AD23">
        <v>8.3310534019260293E-2</v>
      </c>
      <c r="AE23">
        <v>0.65038818997204273</v>
      </c>
      <c r="AF23">
        <v>8.4279842830571647E-2</v>
      </c>
      <c r="AG23">
        <v>0.64007790144769727</v>
      </c>
      <c r="AH23">
        <v>8.5150243767486297E-2</v>
      </c>
      <c r="AI23">
        <v>0.65735813066261528</v>
      </c>
      <c r="AJ23">
        <v>8.4931369784219848E-2</v>
      </c>
      <c r="AK23">
        <v>0.64929811653846214</v>
      </c>
      <c r="AL23">
        <v>8.5118864093427463E-2</v>
      </c>
      <c r="AM23">
        <v>0.65685459179191408</v>
      </c>
      <c r="AN23">
        <v>8.4470978295185559E-2</v>
      </c>
      <c r="AO23">
        <v>0.6502543896500933</v>
      </c>
      <c r="AP23">
        <v>8.4103851141453023E-2</v>
      </c>
      <c r="AQ23">
        <v>0.64688761871395029</v>
      </c>
      <c r="AR23">
        <v>8.5323671940170764E-2</v>
      </c>
      <c r="AS23">
        <v>0.65779492237610959</v>
      </c>
      <c r="AT23">
        <v>8.4107737726118015E-2</v>
      </c>
      <c r="AU23">
        <v>0.65666023429752762</v>
      </c>
      <c r="AV23">
        <v>8.4008161592142055E-2</v>
      </c>
      <c r="AW23">
        <v>0.62884318604845446</v>
      </c>
      <c r="AX23">
        <v>8.4696363792936852E-2</v>
      </c>
      <c r="AY23">
        <v>0.6327382371003285</v>
      </c>
      <c r="AZ23">
        <v>8.5363662000723609E-2</v>
      </c>
      <c r="BA23">
        <v>0.66515263517595136</v>
      </c>
      <c r="BB23">
        <v>8.445689165926959E-2</v>
      </c>
      <c r="BC23">
        <v>0.66349898542468722</v>
      </c>
      <c r="BD23">
        <v>8.4254411422676631E-2</v>
      </c>
      <c r="BE23">
        <v>0.61055261171467856</v>
      </c>
      <c r="BF23">
        <v>8.3663295349445943E-2</v>
      </c>
      <c r="BG23">
        <v>0.64274169619598298</v>
      </c>
      <c r="BH23">
        <v>8.4404365011042093E-2</v>
      </c>
      <c r="BI23">
        <v>0.6636785719845778</v>
      </c>
      <c r="BJ23">
        <v>8.3927125437984876E-2</v>
      </c>
    </row>
    <row r="24" spans="3:62" x14ac:dyDescent="0.35"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>
        <v>0.72184043388885155</v>
      </c>
      <c r="N24">
        <v>8.9360309622194434E-2</v>
      </c>
      <c r="O24">
        <v>0.72705728722596596</v>
      </c>
      <c r="P24">
        <v>8.971720011957704E-2</v>
      </c>
      <c r="Q24">
        <v>0.72184043388885155</v>
      </c>
      <c r="R24">
        <v>8.9521656305223754E-2</v>
      </c>
      <c r="W24">
        <v>0.6426119655806698</v>
      </c>
      <c r="X24">
        <v>8.5000115464746548E-2</v>
      </c>
      <c r="Y24">
        <v>0.65383768449930935</v>
      </c>
      <c r="Z24">
        <v>8.5897852551205911E-2</v>
      </c>
      <c r="AA24">
        <v>0.64942436939811909</v>
      </c>
      <c r="AB24">
        <v>8.4725290143513654E-2</v>
      </c>
      <c r="AC24">
        <v>0.65792732880377958</v>
      </c>
      <c r="AD24">
        <v>8.3142051476792184E-2</v>
      </c>
      <c r="AE24">
        <v>0.65267909624952836</v>
      </c>
      <c r="AF24">
        <v>8.4111556141097915E-2</v>
      </c>
      <c r="AG24">
        <v>0.64008717147651661</v>
      </c>
      <c r="AH24">
        <v>8.4859499935232438E-2</v>
      </c>
      <c r="AI24">
        <v>0.65913913943816005</v>
      </c>
      <c r="AJ24">
        <v>8.4772611767539446E-2</v>
      </c>
      <c r="AK24">
        <v>0.64930840030980175</v>
      </c>
      <c r="AL24">
        <v>8.484468395839781E-2</v>
      </c>
      <c r="AM24">
        <v>0.6595337261971449</v>
      </c>
      <c r="AN24">
        <v>8.4302369993231041E-2</v>
      </c>
      <c r="AO24">
        <v>0.65289249067186039</v>
      </c>
      <c r="AP24">
        <v>8.3936382165161097E-2</v>
      </c>
      <c r="AQ24">
        <v>0.64689683210942495</v>
      </c>
      <c r="AR24">
        <v>8.5031092260880112E-2</v>
      </c>
      <c r="AS24">
        <v>0.66007669230906896</v>
      </c>
      <c r="AT24">
        <v>8.3946100696093776E-2</v>
      </c>
      <c r="AU24">
        <v>0.65908229575018118</v>
      </c>
      <c r="AV24">
        <v>8.3846404494990506E-2</v>
      </c>
      <c r="AW24">
        <v>0.6288526816517761</v>
      </c>
      <c r="AX24">
        <v>8.4418461770203818E-2</v>
      </c>
      <c r="AY24">
        <v>0.63274728219377052</v>
      </c>
      <c r="AZ24">
        <v>8.5076568470147634E-2</v>
      </c>
      <c r="BA24">
        <v>0.66750340394895158</v>
      </c>
      <c r="BB24">
        <v>8.4298520991463857E-2</v>
      </c>
      <c r="BC24">
        <v>0.66545179320905445</v>
      </c>
      <c r="BD24">
        <v>8.4099770374729377E-2</v>
      </c>
      <c r="BE24">
        <v>0.61056160864755105</v>
      </c>
      <c r="BF24">
        <v>8.3246150389260531E-2</v>
      </c>
      <c r="BG24">
        <v>0.64275055350947163</v>
      </c>
      <c r="BH24">
        <v>8.4095275231190939E-2</v>
      </c>
      <c r="BI24">
        <v>0.66611654399132092</v>
      </c>
      <c r="BJ24">
        <v>8.376868858233405E-2</v>
      </c>
    </row>
    <row r="25" spans="3:62" x14ac:dyDescent="0.35">
      <c r="M25">
        <v>0.72705728722596596</v>
      </c>
      <c r="N25">
        <v>8.9879522396186795E-2</v>
      </c>
      <c r="O25">
        <v>0.73228994664952429</v>
      </c>
      <c r="P25">
        <v>9.0235683874743886E-2</v>
      </c>
      <c r="Q25">
        <v>0.72705728722596596</v>
      </c>
      <c r="R25">
        <v>9.004184467279655E-2</v>
      </c>
      <c r="W25">
        <v>0.6433971449789031</v>
      </c>
      <c r="X25">
        <v>8.4724007346424421E-2</v>
      </c>
      <c r="Y25">
        <v>0.65445566696992097</v>
      </c>
      <c r="Z25">
        <v>8.5633566068215788E-2</v>
      </c>
      <c r="AA25">
        <v>0.65016476803102052</v>
      </c>
      <c r="AB25">
        <v>8.4454203658378038E-2</v>
      </c>
      <c r="AC25">
        <v>0.66102484136792661</v>
      </c>
      <c r="AD25">
        <v>8.3031068275025488E-2</v>
      </c>
      <c r="AE25">
        <v>0.65551148343388277</v>
      </c>
      <c r="AF25">
        <v>8.4000782303792099E-2</v>
      </c>
      <c r="AG25">
        <v>0.64083203592384019</v>
      </c>
      <c r="AH25">
        <v>8.4595042050568239E-2</v>
      </c>
      <c r="AI25">
        <v>0.66133942522098887</v>
      </c>
      <c r="AJ25">
        <v>8.466833729503806E-2</v>
      </c>
      <c r="AK25">
        <v>0.64990924880605294</v>
      </c>
      <c r="AL25">
        <v>8.4595326399467444E-2</v>
      </c>
      <c r="AM25">
        <v>0.6628475039010685</v>
      </c>
      <c r="AN25">
        <v>8.4191252343679801E-2</v>
      </c>
      <c r="AO25">
        <v>0.65615544883267907</v>
      </c>
      <c r="AP25">
        <v>8.3826021625749203E-2</v>
      </c>
      <c r="AQ25">
        <v>0.64765546587118528</v>
      </c>
      <c r="AR25">
        <v>8.4764962174996752E-2</v>
      </c>
      <c r="AS25">
        <v>0.66289809930460275</v>
      </c>
      <c r="AT25">
        <v>8.3839670363168362E-2</v>
      </c>
      <c r="AU25">
        <v>0.66207766538570378</v>
      </c>
      <c r="AV25">
        <v>8.3739845808095834E-2</v>
      </c>
      <c r="AW25">
        <v>0.6295186411424899</v>
      </c>
      <c r="AX25">
        <v>8.4165698070010786E-2</v>
      </c>
      <c r="AY25">
        <v>0.63349133563485593</v>
      </c>
      <c r="AZ25">
        <v>8.4815428667544351E-2</v>
      </c>
      <c r="BA25">
        <v>0.67041053869226663</v>
      </c>
      <c r="BB25">
        <v>8.4194199905680736E-2</v>
      </c>
      <c r="BC25">
        <v>0.66786554002434129</v>
      </c>
      <c r="BD25">
        <v>8.3998053733158343E-2</v>
      </c>
      <c r="BE25">
        <v>0.61212748863265232</v>
      </c>
      <c r="BF25">
        <v>8.2866645612026849E-2</v>
      </c>
      <c r="BG25">
        <v>0.64362885078815624</v>
      </c>
      <c r="BH25">
        <v>8.3814110736989397E-2</v>
      </c>
      <c r="BI25">
        <v>0.66913179990896843</v>
      </c>
      <c r="BJ25">
        <v>8.3664296737263749E-2</v>
      </c>
    </row>
    <row r="26" spans="3:62" x14ac:dyDescent="0.35">
      <c r="M26">
        <v>0.73228994664952429</v>
      </c>
      <c r="N26">
        <v>9.0398982638259406E-2</v>
      </c>
      <c r="O26">
        <v>0.73753846004900181</v>
      </c>
      <c r="P26">
        <v>9.0754414321984722E-2</v>
      </c>
      <c r="Q26">
        <v>0.73228994664952429</v>
      </c>
      <c r="R26">
        <v>9.0562281401774927E-2</v>
      </c>
      <c r="W26">
        <v>0.64494263841678301</v>
      </c>
      <c r="X26">
        <v>8.4480715157315936E-2</v>
      </c>
      <c r="Y26">
        <v>0.6556683547779244</v>
      </c>
      <c r="Z26">
        <v>8.5400741633041496E-2</v>
      </c>
      <c r="AA26">
        <v>0.65162134400024208</v>
      </c>
      <c r="AB26">
        <v>8.4215345365591665E-2</v>
      </c>
      <c r="AC26">
        <v>0.66463067248132357</v>
      </c>
      <c r="AD26">
        <v>8.2980611746392804E-2</v>
      </c>
      <c r="AE26">
        <v>0.65880809138619933</v>
      </c>
      <c r="AF26">
        <v>8.3950542940170056E-2</v>
      </c>
      <c r="AG26">
        <v>0.64229799685047173</v>
      </c>
      <c r="AH26">
        <v>8.4362017485402285E-2</v>
      </c>
      <c r="AI26">
        <v>0.66389896995066311</v>
      </c>
      <c r="AJ26">
        <v>8.4621390702502242E-2</v>
      </c>
      <c r="AK26">
        <v>0.65108896719469134</v>
      </c>
      <c r="AL26">
        <v>8.4375644877880934E-2</v>
      </c>
      <c r="AM26">
        <v>0.66670553368629548</v>
      </c>
      <c r="AN26">
        <v>8.4140656346349513E-2</v>
      </c>
      <c r="AO26">
        <v>0.65995425913981931</v>
      </c>
      <c r="AP26">
        <v>8.3775779871044051E-2</v>
      </c>
      <c r="AQ26">
        <v>0.64914875405599182</v>
      </c>
      <c r="AR26">
        <v>8.453046160192397E-2</v>
      </c>
      <c r="AS26">
        <v>0.66618218273473195</v>
      </c>
      <c r="AT26">
        <v>8.3791349869380832E-2</v>
      </c>
      <c r="AU26">
        <v>0.66556463732878446</v>
      </c>
      <c r="AV26">
        <v>8.3691392174658763E-2</v>
      </c>
      <c r="AW26">
        <v>0.63082810237662679</v>
      </c>
      <c r="AX26">
        <v>8.3942992450267595E-2</v>
      </c>
      <c r="AY26">
        <v>0.63495591526970219</v>
      </c>
      <c r="AZ26">
        <v>8.4585325382129303E-2</v>
      </c>
      <c r="BA26">
        <v>0.67379474034843378</v>
      </c>
      <c r="BB26">
        <v>8.4146774009195596E-2</v>
      </c>
      <c r="BC26">
        <v>0.67067438514959488</v>
      </c>
      <c r="BD26">
        <v>8.3952036062790114E-2</v>
      </c>
      <c r="BE26">
        <v>0.61521977359723434</v>
      </c>
      <c r="BF26">
        <v>8.2532167646553439E-2</v>
      </c>
      <c r="BG26">
        <v>0.6453594929745553</v>
      </c>
      <c r="BH26">
        <v>8.3566344075497262E-2</v>
      </c>
      <c r="BI26">
        <v>0.67264209141627251</v>
      </c>
      <c r="BJ26">
        <v>8.3616797440178275E-2</v>
      </c>
    </row>
    <row r="27" spans="3:62" x14ac:dyDescent="0.35">
      <c r="M27">
        <v>0.73753846004900181</v>
      </c>
      <c r="N27">
        <v>9.0918690466361252E-2</v>
      </c>
      <c r="O27">
        <v>0.74280287545897017</v>
      </c>
      <c r="P27">
        <v>9.1273391578673715E-2</v>
      </c>
      <c r="Q27">
        <v>0.73753846004900181</v>
      </c>
      <c r="R27">
        <v>9.1082966610737781E-2</v>
      </c>
      <c r="W27">
        <v>0.64721836462251392</v>
      </c>
      <c r="X27">
        <v>8.427497430314132E-2</v>
      </c>
      <c r="Y27">
        <v>0.65745214433454879</v>
      </c>
      <c r="Z27">
        <v>8.5203910908479841E-2</v>
      </c>
      <c r="AA27">
        <v>0.65376574671137355</v>
      </c>
      <c r="AB27">
        <v>8.4013364370126353E-2</v>
      </c>
      <c r="AC27">
        <v>0.66864646447089726</v>
      </c>
      <c r="AD27">
        <v>8.2992058213464878E-2</v>
      </c>
      <c r="AE27">
        <v>0.66247899723515424</v>
      </c>
      <c r="AF27">
        <v>8.3962208449107151E-2</v>
      </c>
      <c r="AG27">
        <v>0.64445652099448014</v>
      </c>
      <c r="AH27">
        <v>8.4164961797834031E-2</v>
      </c>
      <c r="AI27">
        <v>0.66674795591919223</v>
      </c>
      <c r="AJ27">
        <v>8.4633052570595751E-2</v>
      </c>
      <c r="AK27">
        <v>0.65282459359919176</v>
      </c>
      <c r="AL27">
        <v>8.4189915244571922E-2</v>
      </c>
      <c r="AM27">
        <v>0.67100257855741785</v>
      </c>
      <c r="AN27">
        <v>8.4151962128153401E-2</v>
      </c>
      <c r="AO27">
        <v>0.66418529995086173</v>
      </c>
      <c r="AP27">
        <v>8.3787027365143513E-2</v>
      </c>
      <c r="AQ27">
        <v>0.6513476315079173</v>
      </c>
      <c r="AR27">
        <v>8.4332154828576145E-2</v>
      </c>
      <c r="AS27">
        <v>0.6698393613644491</v>
      </c>
      <c r="AT27">
        <v>8.3802457271839562E-2</v>
      </c>
      <c r="AU27">
        <v>0.66944809607467337</v>
      </c>
      <c r="AV27">
        <v>8.370236528349026E-2</v>
      </c>
      <c r="AW27">
        <v>0.63275557818075445</v>
      </c>
      <c r="AX27">
        <v>8.3754679622538658E-2</v>
      </c>
      <c r="AY27">
        <v>0.63711251472165176</v>
      </c>
      <c r="AZ27">
        <v>8.4390737312614497E-2</v>
      </c>
      <c r="BA27">
        <v>0.67756369671822791</v>
      </c>
      <c r="BB27">
        <v>8.4157536956834478E-2</v>
      </c>
      <c r="BC27">
        <v>0.67380171061191119</v>
      </c>
      <c r="BD27">
        <v>8.3962972605713199E-2</v>
      </c>
      <c r="BE27">
        <v>0.61977827573188382</v>
      </c>
      <c r="BF27">
        <v>8.2249226725975205E-2</v>
      </c>
      <c r="BG27">
        <v>0.6479087950870871</v>
      </c>
      <c r="BH27">
        <v>8.3356797742950073E-2</v>
      </c>
      <c r="BI27">
        <v>0.67655166691156088</v>
      </c>
      <c r="BJ27">
        <v>8.362748634808069E-2</v>
      </c>
    </row>
    <row r="28" spans="3:62" x14ac:dyDescent="0.35">
      <c r="M28">
        <v>0.74280287545897017</v>
      </c>
      <c r="N28">
        <v>9.1438645998496826E-2</v>
      </c>
      <c r="O28">
        <v>0.74808324105953639</v>
      </c>
      <c r="P28">
        <v>9.1792615762241681E-2</v>
      </c>
      <c r="Q28">
        <v>0.74280287545897017</v>
      </c>
      <c r="R28">
        <v>9.1603900418319936E-2</v>
      </c>
      <c r="W28">
        <v>0.65018002917410156</v>
      </c>
      <c r="X28">
        <v>8.4110789295600313E-2</v>
      </c>
      <c r="Y28">
        <v>0.6597723162051049</v>
      </c>
      <c r="Z28">
        <v>8.504690498069277E-2</v>
      </c>
      <c r="AA28">
        <v>0.65655623780486461</v>
      </c>
      <c r="AB28">
        <v>8.3852192002308854E-2</v>
      </c>
      <c r="AC28">
        <v>0.67296267699956036</v>
      </c>
      <c r="AD28">
        <v>8.3065095446458667E-2</v>
      </c>
      <c r="AE28">
        <v>0.6664240682385254</v>
      </c>
      <c r="AF28">
        <v>8.4035460625929301E-2</v>
      </c>
      <c r="AG28">
        <v>0.6472655951386872</v>
      </c>
      <c r="AH28">
        <v>8.4007710452674453E-2</v>
      </c>
      <c r="AI28">
        <v>0.66980867021610713</v>
      </c>
      <c r="AJ28">
        <v>8.4703004793957218E-2</v>
      </c>
      <c r="AK28">
        <v>0.65508234602583637</v>
      </c>
      <c r="AL28">
        <v>8.4041752515588458E-2</v>
      </c>
      <c r="AM28">
        <v>0.67562142633191147</v>
      </c>
      <c r="AN28">
        <v>8.422486129683586E-2</v>
      </c>
      <c r="AO28">
        <v>0.66873315950198131</v>
      </c>
      <c r="AP28">
        <v>8.3859457305728566E-2</v>
      </c>
      <c r="AQ28">
        <v>0.65420929957854623</v>
      </c>
      <c r="AR28">
        <v>8.4173901670725915E-2</v>
      </c>
      <c r="AS28">
        <v>0.67376987689428869</v>
      </c>
      <c r="AT28">
        <v>8.3872689589560331E-2</v>
      </c>
      <c r="AU28">
        <v>0.67362211099220393</v>
      </c>
      <c r="AV28">
        <v>8.3772465816786157E-2</v>
      </c>
      <c r="AW28">
        <v>0.63526355243081678</v>
      </c>
      <c r="AX28">
        <v>8.3604424881813036E-2</v>
      </c>
      <c r="AY28">
        <v>0.63991915823546797</v>
      </c>
      <c r="AZ28">
        <v>8.4235451894432392E-2</v>
      </c>
      <c r="BA28">
        <v>0.68161460049681721</v>
      </c>
      <c r="BB28">
        <v>8.422619516344268E-2</v>
      </c>
      <c r="BC28">
        <v>0.67716221112500719</v>
      </c>
      <c r="BD28">
        <v>8.4030565041546115E-2</v>
      </c>
      <c r="BE28">
        <v>0.62571426897776905</v>
      </c>
      <c r="BF28">
        <v>8.2023329973470685E-2</v>
      </c>
      <c r="BG28">
        <v>0.65122713785991937</v>
      </c>
      <c r="BH28">
        <v>8.318955032035541E-2</v>
      </c>
      <c r="BI28">
        <v>0.68075388336682474</v>
      </c>
      <c r="BJ28">
        <v>8.3696071895427326E-2</v>
      </c>
    </row>
    <row r="29" spans="3:62" x14ac:dyDescent="0.35">
      <c r="M29">
        <v>0.74808324105953639</v>
      </c>
      <c r="N29">
        <v>9.195884935272769E-2</v>
      </c>
      <c r="O29">
        <v>0.75337960517678404</v>
      </c>
      <c r="P29">
        <v>9.2312086990174361E-2</v>
      </c>
      <c r="Q29">
        <v>0.74808324105953639</v>
      </c>
      <c r="R29">
        <v>9.2125082943213699E-2</v>
      </c>
      <c r="W29">
        <v>0.65376998663989272</v>
      </c>
      <c r="X29">
        <v>8.3991355809107035E-2</v>
      </c>
      <c r="Y29">
        <v>0.66258371088328893</v>
      </c>
      <c r="Z29">
        <v>8.4932779791473081E-2</v>
      </c>
      <c r="AA29">
        <v>0.65993850354571704</v>
      </c>
      <c r="AB29">
        <v>8.3734965298947875E-2</v>
      </c>
      <c r="AC29">
        <v>0.67746157504105753</v>
      </c>
      <c r="AD29">
        <v>8.3197731180051984E-2</v>
      </c>
      <c r="AE29">
        <v>0.67053569314337347</v>
      </c>
      <c r="AF29">
        <v>8.4168301342206972E-2</v>
      </c>
      <c r="AG29">
        <v>0.65067054385015022</v>
      </c>
      <c r="AH29">
        <v>8.3893324168486327E-2</v>
      </c>
      <c r="AI29">
        <v>0.67299762453407452</v>
      </c>
      <c r="AJ29">
        <v>8.4829339258285175E-2</v>
      </c>
      <c r="AK29">
        <v>0.65781827989179587</v>
      </c>
      <c r="AL29">
        <v>8.3934040509917582E-2</v>
      </c>
      <c r="AM29">
        <v>0.68043608688292556</v>
      </c>
      <c r="AN29">
        <v>8.4357365353109171E-2</v>
      </c>
      <c r="AO29">
        <v>0.67347378404000857</v>
      </c>
      <c r="AP29">
        <v>8.3991093992830848E-2</v>
      </c>
      <c r="AQ29">
        <v>0.65767805915398281</v>
      </c>
      <c r="AR29">
        <v>8.405878234608051E-2</v>
      </c>
      <c r="AS29">
        <v>0.67786651510668605</v>
      </c>
      <c r="AT29">
        <v>8.4000131067997683E-2</v>
      </c>
      <c r="AU29">
        <v>0.67797282583527096</v>
      </c>
      <c r="AV29">
        <v>8.3899781614736602E-2</v>
      </c>
      <c r="AW29">
        <v>0.6383032102608146</v>
      </c>
      <c r="AX29">
        <v>8.3495152765706709E-2</v>
      </c>
      <c r="AY29">
        <v>0.64332121768766404</v>
      </c>
      <c r="AZ29">
        <v>8.4122491581613348E-2</v>
      </c>
      <c r="BA29">
        <v>0.68583695358903962</v>
      </c>
      <c r="BB29">
        <v>8.4350875812122555E-2</v>
      </c>
      <c r="BC29">
        <v>0.68066422099505675</v>
      </c>
      <c r="BD29">
        <v>8.415296962483966E-2</v>
      </c>
      <c r="BE29">
        <v>0.63291221597845093</v>
      </c>
      <c r="BF29">
        <v>8.1858874212373617E-2</v>
      </c>
      <c r="BG29">
        <v>0.65524993352553773</v>
      </c>
      <c r="BH29">
        <v>8.3067857088552993E-2</v>
      </c>
      <c r="BI29">
        <v>0.68513411527152535</v>
      </c>
      <c r="BJ29">
        <v>8.3820683247275735E-2</v>
      </c>
    </row>
    <row r="30" spans="3:62" x14ac:dyDescent="0.35">
      <c r="M30">
        <v>0.75337960517678404</v>
      </c>
      <c r="N30">
        <v>9.2479300647170692E-2</v>
      </c>
      <c r="O30">
        <v>0.75869201628321581</v>
      </c>
      <c r="P30">
        <v>9.2831805380014357E-2</v>
      </c>
      <c r="Q30">
        <v>0.75337960517678404</v>
      </c>
      <c r="R30">
        <v>9.2646514304167024E-2</v>
      </c>
      <c r="W30">
        <v>0.65791836258133196</v>
      </c>
      <c r="X30">
        <v>8.3918998480622495E-2</v>
      </c>
      <c r="Y30">
        <v>0.66583160776960393</v>
      </c>
      <c r="Z30">
        <v>8.4863756657813441E-2</v>
      </c>
      <c r="AA30">
        <v>0.66384671197855549</v>
      </c>
      <c r="AB30">
        <v>8.3663965944480945E-2</v>
      </c>
      <c r="AC30">
        <v>0.68202044038456844</v>
      </c>
      <c r="AD30">
        <v>8.3386347457187954E-2</v>
      </c>
      <c r="AE30">
        <v>0.67470171754050023</v>
      </c>
      <c r="AF30">
        <v>8.4357107049489996E-2</v>
      </c>
      <c r="AG30">
        <v>0.65460509367527253</v>
      </c>
      <c r="AH30">
        <v>8.382402934417893E-2</v>
      </c>
      <c r="AI30">
        <v>0.67622783251228369</v>
      </c>
      <c r="AJ30">
        <v>8.5008609888722109E-2</v>
      </c>
      <c r="AK30">
        <v>0.66097914335644792</v>
      </c>
      <c r="AL30">
        <v>8.3868875719229088E-2</v>
      </c>
      <c r="AM30">
        <v>0.68531522882151186</v>
      </c>
      <c r="AN30">
        <v>8.4545859931730485E-2</v>
      </c>
      <c r="AO30">
        <v>0.67827786168543203</v>
      </c>
      <c r="AP30">
        <v>8.4178346720777411E-2</v>
      </c>
      <c r="AQ30">
        <v>0.66168639477474678</v>
      </c>
      <c r="AR30">
        <v>8.398903752134787E-2</v>
      </c>
      <c r="AS30">
        <v>0.68201753039034563</v>
      </c>
      <c r="AT30">
        <v>8.4181305435835005E-2</v>
      </c>
      <c r="AU30">
        <v>0.68238156444442255</v>
      </c>
      <c r="AV30">
        <v>8.4080839834261012E-2</v>
      </c>
      <c r="AW30">
        <v>0.64181538818864659</v>
      </c>
      <c r="AX30">
        <v>8.3428990131664535E-2</v>
      </c>
      <c r="AY30">
        <v>0.64725247586078816</v>
      </c>
      <c r="AZ30">
        <v>8.4054055018155938E-2</v>
      </c>
      <c r="BA30">
        <v>0.69011558120939243</v>
      </c>
      <c r="BB30">
        <v>8.4528177939796278E-2</v>
      </c>
      <c r="BC30">
        <v>0.68421221452186332</v>
      </c>
      <c r="BD30">
        <v>8.4326847477646516E-2</v>
      </c>
      <c r="BE30">
        <v>0.64123201688310472</v>
      </c>
      <c r="BF30">
        <v>8.1759060387008115E-2</v>
      </c>
      <c r="BG30">
        <v>0.65989888294217325</v>
      </c>
      <c r="BH30">
        <v>8.2994086667875833E-2</v>
      </c>
      <c r="BI30">
        <v>0.68957288131771455</v>
      </c>
      <c r="BJ30">
        <v>8.3997921330785041E-2</v>
      </c>
    </row>
    <row r="31" spans="3:62" x14ac:dyDescent="0.35">
      <c r="M31">
        <v>0.75869201628321581</v>
      </c>
      <c r="N31">
        <v>9.2999999999999972E-2</v>
      </c>
      <c r="O31">
        <v>0.76041564192785771</v>
      </c>
      <c r="P31">
        <v>9.2999999999999999E-2</v>
      </c>
      <c r="Q31">
        <v>0.75697924518536153</v>
      </c>
      <c r="R31">
        <v>9.2999999999999999E-2</v>
      </c>
      <c r="W31">
        <v>0.66254441357942662</v>
      </c>
      <c r="X31">
        <v>8.3895125663240422E-2</v>
      </c>
      <c r="Y31">
        <v>0.66945279024558568</v>
      </c>
      <c r="Z31">
        <v>8.4841179036497905E-2</v>
      </c>
      <c r="AA31">
        <v>0.66820479427175594</v>
      </c>
      <c r="AB31">
        <v>8.3640575860582198E-2</v>
      </c>
      <c r="AC31">
        <v>0.68651491906759721</v>
      </c>
      <c r="AD31">
        <v>8.3625799317512239E-2</v>
      </c>
      <c r="AE31">
        <v>0.67880850314436736</v>
      </c>
      <c r="AF31">
        <v>8.4596727620263448E-2</v>
      </c>
      <c r="AG31">
        <v>0.65899266307719195</v>
      </c>
      <c r="AH31">
        <v>8.3801174724685679E-2</v>
      </c>
      <c r="AI31">
        <v>0.67941118249761301</v>
      </c>
      <c r="AJ31">
        <v>8.5235926649793389E-2</v>
      </c>
      <c r="AK31">
        <v>0.66450341380788214</v>
      </c>
      <c r="AL31">
        <v>8.3847526502049893E-2</v>
      </c>
      <c r="AM31">
        <v>0.69012576187455954</v>
      </c>
      <c r="AN31">
        <v>8.4785203391963701E-2</v>
      </c>
      <c r="AO31">
        <v>0.68301434972338015</v>
      </c>
      <c r="AP31">
        <v>8.4416107723281314E-2</v>
      </c>
      <c r="AQ31">
        <v>0.66615628874739408</v>
      </c>
      <c r="AR31">
        <v>8.396602470020785E-2</v>
      </c>
      <c r="AS31">
        <v>0.68610969386921872</v>
      </c>
      <c r="AT31">
        <v>8.4411270728604035E-2</v>
      </c>
      <c r="AU31">
        <v>0.68672806792312491</v>
      </c>
      <c r="AV31">
        <v>8.4310701679114322E-2</v>
      </c>
      <c r="AW31">
        <v>0.6457317256659908</v>
      </c>
      <c r="AX31">
        <v>8.3407224760099222E-2</v>
      </c>
      <c r="AY31">
        <v>0.6516364152862405</v>
      </c>
      <c r="AZ31">
        <v>8.4031474243922433E-2</v>
      </c>
      <c r="BA31">
        <v>0.69433377354994219</v>
      </c>
      <c r="BB31">
        <v>8.4753265206613082E-2</v>
      </c>
      <c r="BC31">
        <v>0.68770941169094435</v>
      </c>
      <c r="BD31">
        <v>8.4547455665407861E-2</v>
      </c>
      <c r="BE31">
        <v>0.65051173623075453</v>
      </c>
      <c r="BF31">
        <v>8.1725831259948353E-2</v>
      </c>
      <c r="BG31">
        <v>0.66508349959753266</v>
      </c>
      <c r="BH31">
        <v>8.2969674915649813E-2</v>
      </c>
      <c r="BI31">
        <v>0.69394910353865213</v>
      </c>
      <c r="BJ31">
        <v>8.4222951553062322E-2</v>
      </c>
    </row>
    <row r="32" spans="3:62" x14ac:dyDescent="0.35">
      <c r="M32">
        <v>0.75869201628321603</v>
      </c>
      <c r="N32">
        <v>9.2999999999999999E-2</v>
      </c>
      <c r="O32" t="s">
        <v>41</v>
      </c>
      <c r="P32" t="s">
        <v>41</v>
      </c>
      <c r="Q32" t="s">
        <v>41</v>
      </c>
      <c r="R32" t="s">
        <v>41</v>
      </c>
      <c r="W32">
        <v>0.66755809881355399</v>
      </c>
      <c r="X32">
        <v>8.3920202014196199E-2</v>
      </c>
      <c r="Y32">
        <v>0.67337677611337343</v>
      </c>
      <c r="Z32">
        <v>8.4865486375243687E-2</v>
      </c>
      <c r="AA32">
        <v>0.67292792531072632</v>
      </c>
      <c r="AB32">
        <v>8.3665250308628897E-2</v>
      </c>
      <c r="AC32">
        <v>0.69082241342790229</v>
      </c>
      <c r="AD32">
        <v>8.3909555138479613E-2</v>
      </c>
      <c r="AE32">
        <v>0.68274402754929231</v>
      </c>
      <c r="AF32">
        <v>8.4880626830000833E-2</v>
      </c>
      <c r="AG32">
        <v>0.66374785300828665</v>
      </c>
      <c r="AH32">
        <v>8.3825205149178295E-2</v>
      </c>
      <c r="AI32">
        <v>0.68246084100083659</v>
      </c>
      <c r="AJ32">
        <v>8.550508893282753E-2</v>
      </c>
      <c r="AK32">
        <v>0.66832249533055954</v>
      </c>
      <c r="AL32">
        <v>8.3870408396608004E-2</v>
      </c>
      <c r="AM32">
        <v>0.6947364672405052</v>
      </c>
      <c r="AN32">
        <v>8.5068867068135517E-2</v>
      </c>
      <c r="AO32">
        <v>0.68755404910728057</v>
      </c>
      <c r="AP32">
        <v>8.4697891499990935E-2</v>
      </c>
      <c r="AQ32">
        <v>0.67100073967017637</v>
      </c>
      <c r="AR32">
        <v>8.3990191801047248E-2</v>
      </c>
      <c r="AS32">
        <v>0.69003138199107539</v>
      </c>
      <c r="AT32">
        <v>8.4683754092592781E-2</v>
      </c>
      <c r="AU32">
        <v>0.69089377498696791</v>
      </c>
      <c r="AV32">
        <v>8.4583097117374051E-2</v>
      </c>
      <c r="AW32">
        <v>0.64997599563861852</v>
      </c>
      <c r="AX32">
        <v>8.3430280289210582E-2</v>
      </c>
      <c r="AY32">
        <v>0.65638770756976172</v>
      </c>
      <c r="AZ32">
        <v>8.4055188767998015E-2</v>
      </c>
      <c r="BA32">
        <v>0.69837646931964537</v>
      </c>
      <c r="BB32">
        <v>8.5019997818692905E-2</v>
      </c>
      <c r="BC32">
        <v>0.69106041808004004</v>
      </c>
      <c r="BD32">
        <v>8.4808776571844185E-2</v>
      </c>
      <c r="BE32">
        <v>0.66057075483982275</v>
      </c>
      <c r="BF32">
        <v>8.1759833598354995E-2</v>
      </c>
      <c r="BG32">
        <v>0.67070287082583357</v>
      </c>
      <c r="BH32">
        <v>8.299509697886405E-2</v>
      </c>
      <c r="BI32">
        <v>0.69814341000011071</v>
      </c>
      <c r="BJ32">
        <v>8.4489635676253852E-2</v>
      </c>
    </row>
    <row r="33" spans="13:62" x14ac:dyDescent="0.35">
      <c r="M33" t="s">
        <v>17</v>
      </c>
      <c r="N33" t="s">
        <v>17</v>
      </c>
      <c r="W33">
        <v>0.67286183260361421</v>
      </c>
      <c r="X33">
        <v>8.3993739450842417E-2</v>
      </c>
      <c r="Y33">
        <v>0.67752718945151824</v>
      </c>
      <c r="Z33">
        <v>8.4936205559351316E-2</v>
      </c>
      <c r="AA33">
        <v>0.67792417472227495</v>
      </c>
      <c r="AB33">
        <v>8.3737509028556562E-2</v>
      </c>
      <c r="AC33">
        <v>0.69482542624813426</v>
      </c>
      <c r="AD33">
        <v>8.4229874800990284E-2</v>
      </c>
      <c r="AE33">
        <v>0.68640093990865514</v>
      </c>
      <c r="AF33">
        <v>8.5201060648330523E-2</v>
      </c>
      <c r="AG33">
        <v>0.66877810910549607</v>
      </c>
      <c r="AH33">
        <v>8.3895652892778214E-2</v>
      </c>
      <c r="AI33">
        <v>0.68529362128785298</v>
      </c>
      <c r="AJ33">
        <v>8.5808754692397085E-2</v>
      </c>
      <c r="AK33">
        <v>0.67236205384678194</v>
      </c>
      <c r="AL33">
        <v>8.3937076032853622E-2</v>
      </c>
      <c r="AM33">
        <v>0.69902157689617761</v>
      </c>
      <c r="AN33">
        <v>8.5389113354615964E-2</v>
      </c>
      <c r="AO33">
        <v>0.69177312867205365</v>
      </c>
      <c r="AP33">
        <v>8.5016011724033114E-2</v>
      </c>
      <c r="AQ33">
        <v>0.67612545581636274</v>
      </c>
      <c r="AR33">
        <v>8.4061068438737896E-2</v>
      </c>
      <c r="AS33">
        <v>0.69367562132702953</v>
      </c>
      <c r="AT33">
        <v>8.4991322891942764E-2</v>
      </c>
      <c r="AU33">
        <v>0.6947650560064379</v>
      </c>
      <c r="AV33">
        <v>8.4890595911566363E-2</v>
      </c>
      <c r="AW33">
        <v>0.65446558821929801</v>
      </c>
      <c r="AX33">
        <v>8.3497707969349716E-2</v>
      </c>
      <c r="AY33">
        <v>0.66141387421156805</v>
      </c>
      <c r="AZ33">
        <v>8.4124737014146453E-2</v>
      </c>
      <c r="BA33">
        <v>0.70213339431642596</v>
      </c>
      <c r="BB33">
        <v>8.532110000569823E-2</v>
      </c>
      <c r="BC33">
        <v>0.69417382697027752</v>
      </c>
      <c r="BD33">
        <v>8.5103682043840653E-2</v>
      </c>
      <c r="BE33">
        <v>0.67121328535504787</v>
      </c>
      <c r="BF33">
        <v>8.1860405585388027E-2</v>
      </c>
      <c r="BG33">
        <v>0.67664762195805694</v>
      </c>
      <c r="BH33">
        <v>8.3069858045975248E-2</v>
      </c>
      <c r="BI33">
        <v>0.70204139095556251</v>
      </c>
      <c r="BJ33">
        <v>8.4790699252672602E-2</v>
      </c>
    </row>
    <row r="34" spans="13:62" x14ac:dyDescent="0.35">
      <c r="W34">
        <v>0.67835238380429141</v>
      </c>
      <c r="X34">
        <v>8.4114306650622361E-2</v>
      </c>
      <c r="Y34">
        <v>0.68182324718541842</v>
      </c>
      <c r="Z34">
        <v>8.5051960120343995E-2</v>
      </c>
      <c r="AA34">
        <v>0.68309629619475565</v>
      </c>
      <c r="AB34">
        <v>8.3855945586574901E-2</v>
      </c>
      <c r="AC34">
        <v>0.69841476577363282</v>
      </c>
      <c r="AD34">
        <v>8.4578020819662036E-2</v>
      </c>
      <c r="AE34">
        <v>0.68967948918615163</v>
      </c>
      <c r="AF34">
        <v>8.5549288475997118E-2</v>
      </c>
      <c r="AG34">
        <v>0.67398552315571958</v>
      </c>
      <c r="AH34">
        <v>8.4011146770289383E-2</v>
      </c>
      <c r="AI34">
        <v>0.68783225249693947</v>
      </c>
      <c r="AJ34">
        <v>8.6138640718178547E-2</v>
      </c>
      <c r="AK34">
        <v>0.6765434639449609</v>
      </c>
      <c r="AL34">
        <v>8.404623180108052E-2</v>
      </c>
      <c r="AM34">
        <v>0.70286420422061724</v>
      </c>
      <c r="AN34">
        <v>8.573720676752962E-2</v>
      </c>
      <c r="AO34">
        <v>0.69555650292549187</v>
      </c>
      <c r="AP34">
        <v>8.5361790904973506E-2</v>
      </c>
      <c r="AQ34">
        <v>0.68143069041544602</v>
      </c>
      <c r="AR34">
        <v>8.417727508014812E-2</v>
      </c>
      <c r="AS34">
        <v>0.69694300652781926</v>
      </c>
      <c r="AT34">
        <v>8.5325587451579726E-2</v>
      </c>
      <c r="AU34">
        <v>0.69823631252700014</v>
      </c>
      <c r="AV34">
        <v>8.5224810296175235E-2</v>
      </c>
      <c r="AW34">
        <v>0.65911311859528221</v>
      </c>
      <c r="AX34">
        <v>8.3608195397420565E-2</v>
      </c>
      <c r="AY34">
        <v>0.66661708659515639</v>
      </c>
      <c r="AZ34">
        <v>8.4238765304866417E-2</v>
      </c>
      <c r="BA34">
        <v>0.7055020694199442</v>
      </c>
      <c r="BB34">
        <v>8.5648358484882392E-2</v>
      </c>
      <c r="BC34">
        <v>0.69696471268318227</v>
      </c>
      <c r="BD34">
        <v>8.542412782888241E-2</v>
      </c>
      <c r="BE34">
        <v>0.68223218302565003</v>
      </c>
      <c r="BF34">
        <v>8.2025589701718818E-2</v>
      </c>
      <c r="BG34">
        <v>0.68280204517546839</v>
      </c>
      <c r="BH34">
        <v>8.3192502977851537E-2</v>
      </c>
      <c r="BI34">
        <v>0.70553671964582099</v>
      </c>
      <c r="BJ34">
        <v>8.511793005276802E-2</v>
      </c>
    </row>
    <row r="35" spans="13:62" x14ac:dyDescent="0.35">
      <c r="W35">
        <v>0.68392288508187404</v>
      </c>
      <c r="X35">
        <v>8.4279556910135445E-2</v>
      </c>
      <c r="Y35">
        <v>0.68618133143797677</v>
      </c>
      <c r="Z35">
        <v>8.5210497027360874E-2</v>
      </c>
      <c r="AA35">
        <v>0.68834362026690754</v>
      </c>
      <c r="AB35">
        <v>8.401825474980168E-2</v>
      </c>
      <c r="AC35">
        <v>0.70149252417885222</v>
      </c>
      <c r="AD35">
        <v>8.4944496678654405E-2</v>
      </c>
      <c r="AE35">
        <v>0.69249024510403157</v>
      </c>
      <c r="AF35">
        <v>8.5915811565624042E-2</v>
      </c>
      <c r="AG35">
        <v>0.67926873876781524</v>
      </c>
      <c r="AH35">
        <v>8.41694388247584E-2</v>
      </c>
      <c r="AI35">
        <v>0.6900074873864297</v>
      </c>
      <c r="AJ35">
        <v>8.6485748579337288E-2</v>
      </c>
      <c r="AK35">
        <v>0.68078533923381879</v>
      </c>
      <c r="AL35">
        <v>8.4195751108423034E-2</v>
      </c>
      <c r="AM35">
        <v>0.70615953235739526</v>
      </c>
      <c r="AN35">
        <v>8.6103652225983998E-2</v>
      </c>
      <c r="AO35">
        <v>0.69880097128048213</v>
      </c>
      <c r="AP35">
        <v>8.5725797088135117E-2</v>
      </c>
      <c r="AQ35">
        <v>0.68681318311056994</v>
      </c>
      <c r="AR35">
        <v>8.4336549895185978E-2</v>
      </c>
      <c r="AS35">
        <v>0.6997444118426045</v>
      </c>
      <c r="AT35">
        <v>8.5677429905679461E-2</v>
      </c>
      <c r="AU35">
        <v>0.70121285771966402</v>
      </c>
      <c r="AV35">
        <v>8.5576623774020422E-2</v>
      </c>
      <c r="AW35">
        <v>0.66382812787429024</v>
      </c>
      <c r="AX35">
        <v>8.3759592061313323E-2</v>
      </c>
      <c r="AY35">
        <v>0.67189607011004671</v>
      </c>
      <c r="AZ35">
        <v>8.4395054209184278E-2</v>
      </c>
      <c r="BA35">
        <v>0.70839060595485681</v>
      </c>
      <c r="BB35">
        <v>8.5992846498032419E-2</v>
      </c>
      <c r="BC35">
        <v>0.69935694713180252</v>
      </c>
      <c r="BD35">
        <v>8.5761373001293328E-2</v>
      </c>
      <c r="BE35">
        <v>0.69341297754228137</v>
      </c>
      <c r="BF35">
        <v>8.2252170826417101E-2</v>
      </c>
      <c r="BG35">
        <v>0.68904635163069361</v>
      </c>
      <c r="BH35">
        <v>8.3360644630400507E-2</v>
      </c>
      <c r="BI35">
        <v>0.70853405261585767</v>
      </c>
      <c r="BJ35">
        <v>8.5462402073340563E-2</v>
      </c>
    </row>
    <row r="36" spans="13:62" x14ac:dyDescent="0.35">
      <c r="W36">
        <v>0.68946491296534496</v>
      </c>
      <c r="X36">
        <v>8.4486273821049646E-2</v>
      </c>
      <c r="Y36">
        <v>0.69051661705646472</v>
      </c>
      <c r="Z36">
        <v>8.5408730539839925E-2</v>
      </c>
      <c r="AA36">
        <v>0.69356401374440868</v>
      </c>
      <c r="AB36">
        <v>8.4221277354998597E-2</v>
      </c>
      <c r="AC36">
        <v>0.70397474823761552</v>
      </c>
      <c r="AD36">
        <v>8.531930587186537E-2</v>
      </c>
      <c r="AE36">
        <v>0.6947565375679492</v>
      </c>
      <c r="AF36">
        <v>8.6290632122780681E-2</v>
      </c>
      <c r="AG36">
        <v>0.68452492415946231</v>
      </c>
      <c r="AH36">
        <v>8.4367448081399551E-2</v>
      </c>
      <c r="AI36">
        <v>0.69175999121895271</v>
      </c>
      <c r="AJ36">
        <v>8.6840610078263547E-2</v>
      </c>
      <c r="AK36">
        <v>0.68500511643591966</v>
      </c>
      <c r="AL36">
        <v>8.4382723731639422E-2</v>
      </c>
      <c r="AM36">
        <v>0.70881767334521972</v>
      </c>
      <c r="AN36">
        <v>8.6478454053124501E-2</v>
      </c>
      <c r="AO36">
        <v>0.70141803309799799</v>
      </c>
      <c r="AP36">
        <v>8.6098101133734589E-2</v>
      </c>
      <c r="AQ36">
        <v>0.69216816980391849</v>
      </c>
      <c r="AR36">
        <v>8.4535792780749158E-2</v>
      </c>
      <c r="AS36">
        <v>0.70200342223711643</v>
      </c>
      <c r="AT36">
        <v>8.6037252909278952E-2</v>
      </c>
      <c r="AU36">
        <v>0.70361349919084792</v>
      </c>
      <c r="AV36">
        <v>8.5936439790535585E-2</v>
      </c>
      <c r="AW36">
        <v>0.66851884376394943</v>
      </c>
      <c r="AX36">
        <v>8.3948951197176477E-2</v>
      </c>
      <c r="AY36">
        <v>0.67714807534687627</v>
      </c>
      <c r="AZ36">
        <v>8.4590561741353515E-2</v>
      </c>
      <c r="BA36">
        <v>0.71072021217434411</v>
      </c>
      <c r="BB36">
        <v>8.6345167310162799E-2</v>
      </c>
      <c r="BC36">
        <v>0.70128527639646954</v>
      </c>
      <c r="BD36">
        <v>8.6106218391902578E-2</v>
      </c>
      <c r="BE36">
        <v>0.70453804745764081</v>
      </c>
      <c r="BF36">
        <v>8.2535738815622858E-2</v>
      </c>
      <c r="BG36">
        <v>0.69525900300137489</v>
      </c>
      <c r="BH36">
        <v>8.3571010317613562E-2</v>
      </c>
      <c r="BI36">
        <v>0.71095163043571374</v>
      </c>
      <c r="BJ36">
        <v>8.5814719015640528E-2</v>
      </c>
    </row>
    <row r="37" spans="13:62" x14ac:dyDescent="0.35">
      <c r="W37">
        <v>0.6948705981859159</v>
      </c>
      <c r="X37">
        <v>8.4730433873831029E-2</v>
      </c>
      <c r="Y37">
        <v>0.69474472263763265</v>
      </c>
      <c r="Z37">
        <v>8.5642802267948029E-2</v>
      </c>
      <c r="AA37">
        <v>0.69865586760632925</v>
      </c>
      <c r="AB37">
        <v>8.4461061798090306E-2</v>
      </c>
      <c r="AC37">
        <v>0.70579372934827467</v>
      </c>
      <c r="AD37">
        <v>8.5692224581558771E-2</v>
      </c>
      <c r="AE37">
        <v>0.69641654802727238</v>
      </c>
      <c r="AF37">
        <v>8.666352601975208E-2</v>
      </c>
      <c r="AG37">
        <v>0.68965177366083463</v>
      </c>
      <c r="AH37">
        <v>8.4601320515264533E-2</v>
      </c>
      <c r="AI37">
        <v>0.69304196025839371</v>
      </c>
      <c r="AJ37">
        <v>8.7193545518321522E-2</v>
      </c>
      <c r="AK37">
        <v>0.68912066238795</v>
      </c>
      <c r="AL37">
        <v>8.460351046129698E-2</v>
      </c>
      <c r="AM37">
        <v>0.71076612002719908</v>
      </c>
      <c r="AN37">
        <v>8.685138863214216E-2</v>
      </c>
      <c r="AO37">
        <v>0.70333630175382855</v>
      </c>
      <c r="AP37">
        <v>8.6468547557932193E-2</v>
      </c>
      <c r="AQ37">
        <v>0.69739142177071278</v>
      </c>
      <c r="AR37">
        <v>8.4771125700705607E-2</v>
      </c>
      <c r="AS37">
        <v>0.70365841779659355</v>
      </c>
      <c r="AT37">
        <v>8.6395241428828554E-2</v>
      </c>
      <c r="AU37">
        <v>0.70537275369922325</v>
      </c>
      <c r="AV37">
        <v>8.629444350276054E-2</v>
      </c>
      <c r="AW37">
        <v>0.67309396681507816</v>
      </c>
      <c r="AX37">
        <v>8.4172587144823272E-2</v>
      </c>
      <c r="AY37">
        <v>0.68227087799777775</v>
      </c>
      <c r="AZ37">
        <v>8.4821482569646958E-2</v>
      </c>
      <c r="BA37">
        <v>0.71242734249356865</v>
      </c>
      <c r="BB37">
        <v>8.6695710527950456E-2</v>
      </c>
      <c r="BC37">
        <v>0.70269710068162239</v>
      </c>
      <c r="BD37">
        <v>8.6449257517399195E-2</v>
      </c>
      <c r="BE37">
        <v>0.71539085594040552</v>
      </c>
      <c r="BF37">
        <v>8.2870774340980002E-2</v>
      </c>
      <c r="BG37">
        <v>0.70131907709536812</v>
      </c>
      <c r="BH37">
        <v>8.3819505510676531E-2</v>
      </c>
      <c r="BI37">
        <v>0.71272350788461869</v>
      </c>
      <c r="BJ37">
        <v>8.6165270591903695E-2</v>
      </c>
    </row>
    <row r="38" spans="13:62" x14ac:dyDescent="0.35">
      <c r="W38">
        <v>0.70003472522964416</v>
      </c>
      <c r="X38">
        <v>8.5007284770780137E-2</v>
      </c>
      <c r="Y38">
        <v>0.69878335291574201</v>
      </c>
      <c r="Z38">
        <v>8.5908156271750205E-2</v>
      </c>
      <c r="AA38">
        <v>0.7035200747091449</v>
      </c>
      <c r="AB38">
        <v>8.4732940947642776E-2</v>
      </c>
      <c r="AC38">
        <v>0.70689985044786086</v>
      </c>
      <c r="AD38">
        <v>8.6053080557460693E-2</v>
      </c>
      <c r="AE38">
        <v>0.69742499572399497</v>
      </c>
      <c r="AF38">
        <v>8.7024321683090669E-2</v>
      </c>
      <c r="AG38">
        <v>0.69454949897809293</v>
      </c>
      <c r="AH38">
        <v>8.4866504065454082E-2</v>
      </c>
      <c r="AI38">
        <v>0.69381842573120067</v>
      </c>
      <c r="AJ38">
        <v>8.753492774074044E-2</v>
      </c>
      <c r="AK38">
        <v>0.69305187266931767</v>
      </c>
      <c r="AL38">
        <v>8.4853813934844105E-2</v>
      </c>
      <c r="AM38">
        <v>0.71195172385707051</v>
      </c>
      <c r="AN38">
        <v>8.7212283279889266E-2</v>
      </c>
      <c r="AO38">
        <v>0.70450345187959607</v>
      </c>
      <c r="AP38">
        <v>8.6827031547957567E-2</v>
      </c>
      <c r="AQ38">
        <v>0.70238127435278042</v>
      </c>
      <c r="AR38">
        <v>8.5037968167455597E-2</v>
      </c>
      <c r="AS38">
        <v>0.70466425455642479</v>
      </c>
      <c r="AT38">
        <v>8.6741630470721393E-2</v>
      </c>
      <c r="AU38">
        <v>0.70644263336783564</v>
      </c>
      <c r="AV38">
        <v>8.6640869502671816E-2</v>
      </c>
      <c r="AW38">
        <v>0.67746444746161127</v>
      </c>
      <c r="AX38">
        <v>8.442614708491486E-2</v>
      </c>
      <c r="AY38">
        <v>0.68716476853625297</v>
      </c>
      <c r="AZ38">
        <v>8.5083322082810428E-2</v>
      </c>
      <c r="BA38">
        <v>0.71346543084757852</v>
      </c>
      <c r="BB38">
        <v>8.7034914246212083E-2</v>
      </c>
      <c r="BC38">
        <v>0.70355390910111348</v>
      </c>
      <c r="BD38">
        <v>8.678113316467588E-2</v>
      </c>
      <c r="BE38">
        <v>0.72576016541834509</v>
      </c>
      <c r="BF38">
        <v>8.3250756317084729E-2</v>
      </c>
      <c r="BG38">
        <v>0.70710862146366593</v>
      </c>
      <c r="BH38">
        <v>8.4101293533315538E-2</v>
      </c>
      <c r="BI38">
        <v>0.71380135276470613</v>
      </c>
      <c r="BJ38">
        <v>8.6504494668949383E-2</v>
      </c>
    </row>
    <row r="39" spans="13:62" x14ac:dyDescent="0.35">
      <c r="W39">
        <v>0.70485678023773113</v>
      </c>
      <c r="X39">
        <v>8.5311437924101091E-2</v>
      </c>
      <c r="Y39">
        <v>0.70255390054630307</v>
      </c>
      <c r="Z39">
        <v>8.6199627737398143E-2</v>
      </c>
      <c r="AA39">
        <v>0.7080619587945528</v>
      </c>
      <c r="AB39">
        <v>8.5031622985267924E-2</v>
      </c>
      <c r="AC39">
        <v>0.70726293943621987</v>
      </c>
      <c r="AD39">
        <v>8.6392030589229882E-2</v>
      </c>
      <c r="AE39">
        <v>0.69775437283377739</v>
      </c>
      <c r="AF39">
        <v>8.7363177547624696E-2</v>
      </c>
      <c r="AG39">
        <v>0.69912277145901669</v>
      </c>
      <c r="AH39">
        <v>8.5157837235805597E-2</v>
      </c>
      <c r="AI39">
        <v>0.69406820768336974</v>
      </c>
      <c r="AJ39">
        <v>8.7855444728409782E-2</v>
      </c>
      <c r="AK39">
        <v>0.69672223074358131</v>
      </c>
      <c r="AL39">
        <v>8.5128762279884182E-2</v>
      </c>
      <c r="AM39">
        <v>0.71234214465299339</v>
      </c>
      <c r="AN39">
        <v>8.7551293731157429E-2</v>
      </c>
      <c r="AO39">
        <v>0.70488764666353654</v>
      </c>
      <c r="AP39">
        <v>8.7163774565974586E-2</v>
      </c>
      <c r="AQ39">
        <v>0.70704060574548433</v>
      </c>
      <c r="AR39">
        <v>8.5331126395912657E-2</v>
      </c>
      <c r="AS39">
        <v>0.70499349591182248</v>
      </c>
      <c r="AT39">
        <v>8.7066971444863472E-2</v>
      </c>
      <c r="AU39">
        <v>0.70679395466944783</v>
      </c>
      <c r="AV39">
        <v>8.6966268163951504E-2</v>
      </c>
      <c r="AW39">
        <v>0.68154521926911227</v>
      </c>
      <c r="AX39">
        <v>8.4704695761637555E-2</v>
      </c>
      <c r="AY39">
        <v>0.69173449294968836</v>
      </c>
      <c r="AZ39">
        <v>8.5370983872558232E-2</v>
      </c>
      <c r="BA39">
        <v>0.71380616089331117</v>
      </c>
      <c r="BB39">
        <v>8.7353525844232435E-2</v>
      </c>
      <c r="BC39">
        <v>0.70383233015479196</v>
      </c>
      <c r="BD39">
        <v>8.7092792631210197E-2</v>
      </c>
      <c r="BE39">
        <v>0.73544414907738609</v>
      </c>
      <c r="BF39">
        <v>8.3668288826995216E-2</v>
      </c>
      <c r="BG39">
        <v>0.71251494921064851</v>
      </c>
      <c r="BH39">
        <v>8.4410889702199038E-2</v>
      </c>
      <c r="BI39">
        <v>0.71415576427737915</v>
      </c>
      <c r="BJ39">
        <v>8.6823138098246946E-2</v>
      </c>
    </row>
    <row r="40" spans="13:62" x14ac:dyDescent="0.35">
      <c r="W40">
        <v>0.70924290739445051</v>
      </c>
      <c r="X40">
        <v>8.5636973338633557E-2</v>
      </c>
      <c r="Y40">
        <v>0.70598297610862148</v>
      </c>
      <c r="Z40">
        <v>8.6511543504356872E-2</v>
      </c>
      <c r="AA40">
        <v>0.71219311725514711</v>
      </c>
      <c r="AB40">
        <v>8.5351294404849162E-2</v>
      </c>
      <c r="AG40">
        <v>0.70328257755678503</v>
      </c>
      <c r="AH40">
        <v>8.5469649557544755E-2</v>
      </c>
      <c r="AK40">
        <v>0.70006029726579577</v>
      </c>
      <c r="AL40">
        <v>8.5423003939630135E-2</v>
      </c>
      <c r="AQ40">
        <v>0.71127872736317654</v>
      </c>
      <c r="AR40">
        <v>8.564489439462239E-2</v>
      </c>
      <c r="AW40">
        <v>0.68525685465615715</v>
      </c>
      <c r="AX40">
        <v>8.5002811541843332E-2</v>
      </c>
      <c r="AY40">
        <v>0.69589110675036103</v>
      </c>
      <c r="AZ40">
        <v>8.5678868929363355E-2</v>
      </c>
      <c r="BE40">
        <v>0.7442543191909734</v>
      </c>
      <c r="BF40">
        <v>8.4115245075342279E-2</v>
      </c>
      <c r="BG40">
        <v>0.71743283231632737</v>
      </c>
      <c r="BH40">
        <v>8.4742268080060135E-2</v>
      </c>
    </row>
    <row r="41" spans="13:62" x14ac:dyDescent="0.35">
      <c r="W41">
        <v>0.71310773572384256</v>
      </c>
      <c r="X41">
        <v>8.5977554837824752E-2</v>
      </c>
      <c r="Y41">
        <v>0.7090038365473923</v>
      </c>
      <c r="Z41">
        <v>8.6837832487021496E-2</v>
      </c>
      <c r="AA41">
        <v>0.71583314179061541</v>
      </c>
      <c r="AB41">
        <v>8.5685733165825187E-2</v>
      </c>
      <c r="AG41">
        <v>0.70694795137741429</v>
      </c>
      <c r="AH41">
        <v>8.5795871958510156E-2</v>
      </c>
      <c r="AK41">
        <v>0.7030011005681005</v>
      </c>
      <c r="AL41">
        <v>8.5730811834869913E-2</v>
      </c>
      <c r="AQ41">
        <v>0.71501314898936075</v>
      </c>
      <c r="AR41">
        <v>8.5973165026395751E-2</v>
      </c>
      <c r="AW41">
        <v>0.68852711086185969</v>
      </c>
      <c r="AX41">
        <v>8.5314691940972201E-2</v>
      </c>
      <c r="AY41">
        <v>0.69955370617871893</v>
      </c>
      <c r="AZ41">
        <v>8.6000984620809157E-2</v>
      </c>
      <c r="BE41">
        <v>0.75201919581926602</v>
      </c>
      <c r="BF41">
        <v>8.4582925567157033E-2</v>
      </c>
      <c r="BG41">
        <v>0.72176654978005972</v>
      </c>
      <c r="BH41">
        <v>8.508897876371109E-2</v>
      </c>
    </row>
    <row r="42" spans="13:62" x14ac:dyDescent="0.35">
      <c r="W42">
        <v>0.71637604073865269</v>
      </c>
      <c r="X42">
        <v>8.6326553390198582E-2</v>
      </c>
      <c r="Y42">
        <v>0.71155768425035271</v>
      </c>
      <c r="Z42">
        <v>8.7172143841492647E-2</v>
      </c>
      <c r="AA42">
        <v>0.71891118346384142</v>
      </c>
      <c r="AB42">
        <v>8.6028429798132064E-2</v>
      </c>
      <c r="AG42">
        <v>0.71004755058878688</v>
      </c>
      <c r="AH42">
        <v>8.6130154890739483E-2</v>
      </c>
      <c r="AK42">
        <v>0.7054874012593304</v>
      </c>
      <c r="AL42">
        <v>8.6046194835048967E-2</v>
      </c>
      <c r="AQ42">
        <v>0.71817118435492466</v>
      </c>
      <c r="AR42">
        <v>8.6309548876787545E-2</v>
      </c>
      <c r="AW42">
        <v>0.69129233606903739</v>
      </c>
      <c r="AX42">
        <v>8.5634266561813777E-2</v>
      </c>
      <c r="AY42">
        <v>0.70265100290303417</v>
      </c>
      <c r="AZ42">
        <v>8.6331061331362813E-2</v>
      </c>
      <c r="BE42">
        <v>0.75858764447111071</v>
      </c>
      <c r="BF42">
        <v>8.5062227433644957E-2</v>
      </c>
      <c r="BG42">
        <v>0.72543175072094457</v>
      </c>
      <c r="BH42">
        <v>8.5444273424072181E-2</v>
      </c>
    </row>
    <row r="43" spans="13:62" x14ac:dyDescent="0.35">
      <c r="W43">
        <v>0.71898420859940948</v>
      </c>
      <c r="X43">
        <v>8.6677176135913109E-2</v>
      </c>
      <c r="Y43">
        <v>0.71359481147692327</v>
      </c>
      <c r="Z43">
        <v>8.7507970577529071E-2</v>
      </c>
      <c r="AA43">
        <v>0.72136733169487621</v>
      </c>
      <c r="AB43">
        <v>8.6372714101633552E-2</v>
      </c>
      <c r="AG43">
        <v>0.71252104501799507</v>
      </c>
      <c r="AH43">
        <v>8.6465991917198115E-2</v>
      </c>
      <c r="AK43">
        <v>0.70747080632465575</v>
      </c>
      <c r="AL43">
        <v>8.6363014368811664E-2</v>
      </c>
      <c r="AQ43">
        <v>0.72069136589368965</v>
      </c>
      <c r="AR43">
        <v>8.6647498616780894E-2</v>
      </c>
      <c r="AW43">
        <v>0.6934987083144295</v>
      </c>
      <c r="AX43">
        <v>8.5955315247884148E-2</v>
      </c>
      <c r="AY43">
        <v>0.70512271156569073</v>
      </c>
      <c r="AZ43">
        <v>8.6662674493310082E-2</v>
      </c>
      <c r="BE43">
        <v>0.76383181776499864</v>
      </c>
      <c r="BF43">
        <v>8.5543821609172691E-2</v>
      </c>
      <c r="BG43">
        <v>0.7283570961717718</v>
      </c>
      <c r="BH43">
        <v>8.5801236654721183E-2</v>
      </c>
    </row>
    <row r="44" spans="13:62" x14ac:dyDescent="0.35">
      <c r="W44">
        <v>0.72088147428545024</v>
      </c>
      <c r="X44">
        <v>8.7022598602050416E-2</v>
      </c>
      <c r="Y44">
        <v>0.71507556786283655</v>
      </c>
      <c r="Z44">
        <v>8.7838776209711075E-2</v>
      </c>
      <c r="AA44">
        <v>0.72315378035222999</v>
      </c>
      <c r="AB44">
        <v>8.6711884973979622E-2</v>
      </c>
      <c r="AG44">
        <v>0.71432029090953275</v>
      </c>
      <c r="AH44">
        <v>8.6796846352174967E-2</v>
      </c>
      <c r="AK44">
        <v>0.70891271104056996</v>
      </c>
      <c r="AL44">
        <v>8.66751039043102E-2</v>
      </c>
      <c r="AQ44">
        <v>0.72252464113866777</v>
      </c>
      <c r="AR44">
        <v>8.6980436439098918E-2</v>
      </c>
      <c r="AW44">
        <v>0.69510328307199054</v>
      </c>
      <c r="AX44">
        <v>8.6271589151696401E-2</v>
      </c>
      <c r="AY44">
        <v>0.70692072316909704</v>
      </c>
      <c r="AZ44">
        <v>8.6989369633658054E-2</v>
      </c>
      <c r="BE44">
        <v>0.76764964383292311</v>
      </c>
      <c r="BF44">
        <v>8.6018334410918829E-2</v>
      </c>
      <c r="BG44">
        <v>0.73048564761087209</v>
      </c>
      <c r="BH44">
        <v>8.6152920572413152E-2</v>
      </c>
    </row>
    <row r="45" spans="13:62" x14ac:dyDescent="0.35">
      <c r="W45">
        <v>0.72203090967830397</v>
      </c>
      <c r="X45">
        <v>8.7356097533219407E-2</v>
      </c>
      <c r="Y45">
        <v>0.71597113216937636</v>
      </c>
      <c r="Z45">
        <v>8.8158121982694057E-2</v>
      </c>
      <c r="AA45">
        <v>0.72423575824484254</v>
      </c>
      <c r="AB45">
        <v>8.7039340839941179E-2</v>
      </c>
      <c r="AG45">
        <v>0.71541026798873286</v>
      </c>
      <c r="AH45">
        <v>8.7116278490434559E-2</v>
      </c>
      <c r="AK45">
        <v>0.70978505037191975</v>
      </c>
      <c r="AL45">
        <v>8.6976388973732652E-2</v>
      </c>
      <c r="AQ45">
        <v>0.72363532747253501</v>
      </c>
      <c r="AR45">
        <v>8.7301882087741395E-2</v>
      </c>
      <c r="AW45">
        <v>0.69607482911924157</v>
      </c>
      <c r="AX45">
        <v>8.6576932361469086E-2</v>
      </c>
      <c r="AY45">
        <v>0.7080100414626006</v>
      </c>
      <c r="AZ45">
        <v>8.7304788003110048E-2</v>
      </c>
      <c r="BE45">
        <v>0.7699668130331847</v>
      </c>
      <c r="BF45">
        <v>8.6476529986947673E-2</v>
      </c>
      <c r="BG45">
        <v>0.73177597520567506</v>
      </c>
      <c r="BH45">
        <v>8.6492480049724735E-2</v>
      </c>
    </row>
    <row r="46" spans="13:62" x14ac:dyDescent="0.35">
      <c r="W46">
        <v>0.72241014232551215</v>
      </c>
      <c r="X46">
        <v>8.7671181752074279E-2</v>
      </c>
      <c r="Y46">
        <v>0.71626407325600505</v>
      </c>
      <c r="Z46">
        <v>8.8459792194257356E-2</v>
      </c>
      <c r="AA46">
        <v>0.72459220590376583</v>
      </c>
      <c r="AB46">
        <v>8.7348708143562825E-2</v>
      </c>
      <c r="AG46">
        <v>0.71576976109157953</v>
      </c>
      <c r="AH46">
        <v>8.7418070948754353E-2</v>
      </c>
      <c r="AK46">
        <v>0.71007084522589192</v>
      </c>
      <c r="AL46">
        <v>8.7261005405909434E-2</v>
      </c>
      <c r="AQ46">
        <v>0.72400180664918978</v>
      </c>
      <c r="AR46">
        <v>8.7605578988796479E-2</v>
      </c>
      <c r="AW46">
        <v>0.69639443641748999</v>
      </c>
      <c r="AX46">
        <v>8.6865401718946716E-2</v>
      </c>
      <c r="AY46">
        <v>0.70836946410469959</v>
      </c>
      <c r="AZ46">
        <v>8.7602790341887782E-2</v>
      </c>
      <c r="BE46">
        <v>0.77073822430304129</v>
      </c>
      <c r="BF46">
        <v>8.6909490081561597E-2</v>
      </c>
      <c r="BG46">
        <v>0.73220296419727338</v>
      </c>
      <c r="BH46">
        <v>8.681330594767328E-2</v>
      </c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A598-7CAC-4E82-83B5-0B2E340A1D0E}">
  <dimension ref="A1:H23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513.14533807309147</v>
      </c>
      <c r="E1">
        <v>1</v>
      </c>
      <c r="F1">
        <v>517.70000000000005</v>
      </c>
      <c r="G1">
        <v>5.31</v>
      </c>
    </row>
    <row r="2" spans="1:7" x14ac:dyDescent="0.35">
      <c r="A2" s="35" t="s">
        <v>20</v>
      </c>
      <c r="B2" s="36" t="s">
        <v>51</v>
      </c>
      <c r="C2">
        <v>22.7</v>
      </c>
      <c r="D2">
        <v>513.14533807309147</v>
      </c>
      <c r="E2">
        <v>2</v>
      </c>
      <c r="F2">
        <v>515.4</v>
      </c>
      <c r="G2">
        <v>4.53</v>
      </c>
    </row>
    <row r="3" spans="1:7" x14ac:dyDescent="0.35">
      <c r="A3" s="35" t="s">
        <v>21</v>
      </c>
      <c r="B3" s="37">
        <v>15</v>
      </c>
      <c r="E3">
        <v>3</v>
      </c>
      <c r="F3">
        <v>514.70000000000005</v>
      </c>
      <c r="G3">
        <v>5.49</v>
      </c>
    </row>
    <row r="4" spans="1:7" x14ac:dyDescent="0.35">
      <c r="A4" s="35" t="s">
        <v>22</v>
      </c>
      <c r="B4" s="37">
        <v>8</v>
      </c>
      <c r="E4">
        <v>4</v>
      </c>
      <c r="F4">
        <v>513.9</v>
      </c>
      <c r="G4">
        <v>4.8899999999999997</v>
      </c>
    </row>
    <row r="5" spans="1:7" x14ac:dyDescent="0.35">
      <c r="A5" s="35" t="s">
        <v>23</v>
      </c>
      <c r="B5" s="37">
        <v>1</v>
      </c>
      <c r="E5">
        <v>5</v>
      </c>
      <c r="F5">
        <v>512.4</v>
      </c>
      <c r="G5">
        <v>4.2</v>
      </c>
    </row>
    <row r="6" spans="1:7" x14ac:dyDescent="0.35">
      <c r="A6" s="35" t="s">
        <v>24</v>
      </c>
      <c r="B6" s="37" t="b">
        <v>1</v>
      </c>
      <c r="E6">
        <v>6</v>
      </c>
      <c r="F6">
        <v>513.70000000000005</v>
      </c>
      <c r="G6">
        <v>4.3600000000000003</v>
      </c>
    </row>
    <row r="7" spans="1:7" x14ac:dyDescent="0.35">
      <c r="A7" s="35" t="s">
        <v>25</v>
      </c>
      <c r="B7" s="37">
        <v>1</v>
      </c>
      <c r="E7">
        <v>7</v>
      </c>
      <c r="F7">
        <v>512.20000000000005</v>
      </c>
      <c r="G7">
        <v>6.03</v>
      </c>
    </row>
    <row r="8" spans="1:7" x14ac:dyDescent="0.35">
      <c r="A8" s="35" t="s">
        <v>26</v>
      </c>
      <c r="B8" s="37" t="b">
        <v>0</v>
      </c>
      <c r="E8">
        <v>8</v>
      </c>
      <c r="F8">
        <v>514.20000000000005</v>
      </c>
      <c r="G8">
        <v>5.23</v>
      </c>
    </row>
    <row r="9" spans="1:7" x14ac:dyDescent="0.35">
      <c r="A9" s="35" t="s">
        <v>27</v>
      </c>
      <c r="B9" s="37" t="b">
        <v>1</v>
      </c>
      <c r="E9">
        <v>9</v>
      </c>
      <c r="F9">
        <v>512</v>
      </c>
      <c r="G9">
        <v>4.2300000000000004</v>
      </c>
    </row>
    <row r="10" spans="1:7" x14ac:dyDescent="0.35">
      <c r="A10" s="35" t="s">
        <v>28</v>
      </c>
      <c r="B10" s="37" t="b">
        <v>0</v>
      </c>
      <c r="E10">
        <v>10</v>
      </c>
      <c r="F10">
        <v>507.6</v>
      </c>
      <c r="G10">
        <v>6.76</v>
      </c>
    </row>
    <row r="11" spans="1:7" x14ac:dyDescent="0.35">
      <c r="A11" s="35" t="s">
        <v>29</v>
      </c>
      <c r="B11" s="37" t="b">
        <v>0</v>
      </c>
      <c r="E11">
        <v>11</v>
      </c>
      <c r="F11">
        <v>514.20000000000005</v>
      </c>
      <c r="G11">
        <v>5.97</v>
      </c>
    </row>
    <row r="12" spans="1:7" x14ac:dyDescent="0.35">
      <c r="A12" s="35" t="s">
        <v>30</v>
      </c>
      <c r="B12" s="37" t="s">
        <v>31</v>
      </c>
      <c r="E12">
        <v>12</v>
      </c>
      <c r="F12">
        <v>514.20000000000005</v>
      </c>
      <c r="G12">
        <v>4.8899999999999997</v>
      </c>
    </row>
    <row r="13" spans="1:7" x14ac:dyDescent="0.35">
      <c r="A13" s="35" t="s">
        <v>32</v>
      </c>
      <c r="B13" s="37" t="b">
        <v>0</v>
      </c>
      <c r="E13">
        <v>13</v>
      </c>
      <c r="F13">
        <v>513.70000000000005</v>
      </c>
      <c r="G13">
        <v>10.56</v>
      </c>
    </row>
    <row r="14" spans="1:7" x14ac:dyDescent="0.35">
      <c r="A14" s="35" t="s">
        <v>33</v>
      </c>
      <c r="B14" s="37" t="b">
        <v>0</v>
      </c>
      <c r="E14">
        <v>14</v>
      </c>
      <c r="F14">
        <v>511.7</v>
      </c>
      <c r="G14">
        <v>7.2</v>
      </c>
    </row>
    <row r="15" spans="1:7" x14ac:dyDescent="0.35">
      <c r="A15" s="35" t="s">
        <v>34</v>
      </c>
      <c r="B15" s="37" t="b">
        <v>0</v>
      </c>
      <c r="E15">
        <v>15</v>
      </c>
      <c r="F15">
        <v>512.1</v>
      </c>
      <c r="G15">
        <v>5.09</v>
      </c>
    </row>
    <row r="16" spans="1:7" x14ac:dyDescent="0.35">
      <c r="A16" s="35" t="s">
        <v>35</v>
      </c>
      <c r="B16" s="37">
        <v>1</v>
      </c>
      <c r="E16">
        <v>16</v>
      </c>
      <c r="F16">
        <v>512</v>
      </c>
      <c r="G16">
        <v>5.49</v>
      </c>
    </row>
    <row r="17" spans="5:8" x14ac:dyDescent="0.35">
      <c r="E17">
        <v>17</v>
      </c>
      <c r="F17">
        <v>509.7</v>
      </c>
      <c r="G17">
        <v>4.33</v>
      </c>
    </row>
    <row r="18" spans="5:8" x14ac:dyDescent="0.35">
      <c r="E18">
        <v>18</v>
      </c>
      <c r="F18">
        <v>514.6</v>
      </c>
      <c r="G18">
        <v>4.3600000000000003</v>
      </c>
    </row>
    <row r="19" spans="5:8" x14ac:dyDescent="0.35">
      <c r="E19">
        <v>19</v>
      </c>
      <c r="F19">
        <v>514</v>
      </c>
      <c r="G19">
        <v>4.42</v>
      </c>
    </row>
    <row r="20" spans="5:8" x14ac:dyDescent="0.35">
      <c r="E20">
        <v>20</v>
      </c>
      <c r="F20">
        <v>509.5</v>
      </c>
      <c r="G20">
        <v>8.35</v>
      </c>
    </row>
    <row r="21" spans="5:8" x14ac:dyDescent="0.35">
      <c r="E21">
        <v>21</v>
      </c>
      <c r="F21">
        <v>513.9</v>
      </c>
      <c r="G21">
        <v>4.22</v>
      </c>
    </row>
    <row r="22" spans="5:8" x14ac:dyDescent="0.35">
      <c r="E22">
        <v>22</v>
      </c>
      <c r="F22">
        <v>511.7</v>
      </c>
      <c r="G22">
        <v>4.62</v>
      </c>
    </row>
    <row r="23" spans="5:8" x14ac:dyDescent="0.35">
      <c r="E23" t="s">
        <v>17</v>
      </c>
      <c r="F23" t="s">
        <v>17</v>
      </c>
      <c r="G23" t="s">
        <v>17</v>
      </c>
      <c r="H23" t="s">
        <v>17</v>
      </c>
    </row>
  </sheetData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3CEAF-EBB1-410B-BDAA-BB8869C75F74}">
  <dimension ref="A1:BT46"/>
  <sheetViews>
    <sheetView workbookViewId="0"/>
  </sheetViews>
  <sheetFormatPr defaultRowHeight="11.65" x14ac:dyDescent="0.35"/>
  <cols>
    <col min="1" max="1" width="14.08203125" style="35" bestFit="1" customWidth="1"/>
    <col min="2" max="2" width="11.6640625" style="36" bestFit="1" customWidth="1"/>
  </cols>
  <sheetData>
    <row r="1" spans="1:72" x14ac:dyDescent="0.35">
      <c r="A1" s="35" t="s">
        <v>18</v>
      </c>
      <c r="B1" s="36" t="s">
        <v>19</v>
      </c>
      <c r="C1">
        <v>0.65908999999999995</v>
      </c>
      <c r="D1">
        <v>8.3610000000000004E-2</v>
      </c>
      <c r="E1">
        <v>0.60562731575705553</v>
      </c>
      <c r="F1">
        <v>7.7302250570378872E-2</v>
      </c>
      <c r="G1">
        <v>0.6215450197606941</v>
      </c>
      <c r="H1">
        <v>7.8974712554521487E-2</v>
      </c>
      <c r="I1">
        <v>0.63762052663230462</v>
      </c>
      <c r="J1">
        <v>8.0649770958644673E-2</v>
      </c>
      <c r="K1">
        <v>0.65385540077313786</v>
      </c>
      <c r="L1">
        <v>8.232742981357033E-2</v>
      </c>
      <c r="M1">
        <v>0.67025122209331545</v>
      </c>
      <c r="N1">
        <v>8.400769315637846E-2</v>
      </c>
      <c r="O1">
        <v>0.68680958616558063</v>
      </c>
      <c r="P1">
        <v>8.5690565030415833E-2</v>
      </c>
      <c r="Q1">
        <v>0.70353210438056968</v>
      </c>
      <c r="R1">
        <v>8.7376049487084523E-2</v>
      </c>
      <c r="S1">
        <v>0.60150935088001956</v>
      </c>
      <c r="T1">
        <v>7.6999999999999999E-2</v>
      </c>
      <c r="U1">
        <v>0.60281816650304099</v>
      </c>
      <c r="V1">
        <v>7.6999999999999999E-2</v>
      </c>
      <c r="W1">
        <v>0.60020783358467378</v>
      </c>
      <c r="X1">
        <v>7.6999999999999999E-2</v>
      </c>
      <c r="Y1">
        <v>0.58864189953298429</v>
      </c>
      <c r="Z1">
        <v>7.56323809816426E-2</v>
      </c>
      <c r="AA1">
        <v>0.45</v>
      </c>
      <c r="AB1">
        <v>8.3974589994908283E-2</v>
      </c>
      <c r="AC1">
        <v>0.68849588117660088</v>
      </c>
      <c r="AD1">
        <v>8.4285233017383873E-2</v>
      </c>
      <c r="AE1">
        <v>0.63318326792171364</v>
      </c>
      <c r="AF1">
        <v>8.3817675888276308E-2</v>
      </c>
      <c r="AG1">
        <v>0.6506235883521877</v>
      </c>
      <c r="AH1">
        <v>8.3808175213686206E-2</v>
      </c>
      <c r="AI1">
        <v>0.62992859207894902</v>
      </c>
      <c r="AJ1">
        <v>8.3612763282511174E-2</v>
      </c>
      <c r="AK1">
        <v>0.61651618129504793</v>
      </c>
      <c r="AL1">
        <v>8.326982125927529E-2</v>
      </c>
      <c r="AM1">
        <v>0.63353547542231636</v>
      </c>
      <c r="AN1">
        <v>8.3504900294180229E-2</v>
      </c>
      <c r="AO1">
        <v>0.69922775778896895</v>
      </c>
      <c r="AP1">
        <v>8.3466413379153087E-2</v>
      </c>
      <c r="AQ1">
        <v>0.67411703286759872</v>
      </c>
      <c r="AR1">
        <v>8.3697296204526983E-2</v>
      </c>
      <c r="AS1">
        <v>0.64164242823193895</v>
      </c>
      <c r="AT1">
        <v>8.3199553525707043E-2</v>
      </c>
      <c r="AU1">
        <v>0.70143084787931997</v>
      </c>
      <c r="AV1">
        <v>8.2776894246251509E-2</v>
      </c>
      <c r="AW1">
        <v>0.69524479804886552</v>
      </c>
      <c r="AX1">
        <v>8.3778333623069759E-2</v>
      </c>
      <c r="AY1">
        <v>0.65240568204198335</v>
      </c>
      <c r="AZ1">
        <v>8.3662527234101711E-2</v>
      </c>
      <c r="BA1">
        <v>0.69561422763250413</v>
      </c>
      <c r="BB1">
        <v>8.4292253601165962E-2</v>
      </c>
      <c r="BC1">
        <v>0.69477790146946061</v>
      </c>
      <c r="BD1">
        <v>8.3527746570908987E-2</v>
      </c>
      <c r="BE1">
        <v>0.678837650836706</v>
      </c>
      <c r="BF1">
        <v>8.3324964099495719E-2</v>
      </c>
      <c r="BG1">
        <v>0.68564236702863313</v>
      </c>
      <c r="BH1">
        <v>8.3367946363893636E-2</v>
      </c>
      <c r="BI1">
        <v>0.68056312985046041</v>
      </c>
      <c r="BJ1">
        <v>8.2843846174641161E-2</v>
      </c>
      <c r="BK1">
        <v>0.67506683455883143</v>
      </c>
      <c r="BL1">
        <v>8.3653894426100078E-2</v>
      </c>
      <c r="BM1">
        <v>0.67998266819711239</v>
      </c>
      <c r="BN1">
        <v>8.3571355571952249E-2</v>
      </c>
      <c r="BO1">
        <v>0.73668178680459084</v>
      </c>
      <c r="BP1">
        <v>8.331111876191627E-2</v>
      </c>
      <c r="BQ1">
        <v>0.69080547521882585</v>
      </c>
      <c r="BR1">
        <v>8.3518578697395457E-2</v>
      </c>
      <c r="BS1">
        <v>0.68948547839472607</v>
      </c>
      <c r="BT1">
        <v>8.3201515873164128E-2</v>
      </c>
    </row>
    <row r="2" spans="1:72" x14ac:dyDescent="0.35">
      <c r="A2" s="35" t="s">
        <v>20</v>
      </c>
      <c r="B2" s="36" t="s">
        <v>52</v>
      </c>
      <c r="C2">
        <v>0.61617</v>
      </c>
      <c r="D2">
        <v>8.3239999999999995E-2</v>
      </c>
      <c r="E2">
        <v>0.60557618052149098</v>
      </c>
      <c r="F2">
        <v>7.7331845541098843E-2</v>
      </c>
      <c r="G2">
        <v>0.62149230257070198</v>
      </c>
      <c r="H2">
        <v>7.9004970989140388E-2</v>
      </c>
      <c r="I2">
        <v>0.63756620118307084</v>
      </c>
      <c r="J2">
        <v>8.0680694845829404E-2</v>
      </c>
      <c r="K2">
        <v>0.65379944039412041</v>
      </c>
      <c r="L2">
        <v>8.2359021146563377E-2</v>
      </c>
      <c r="M2">
        <v>0.67019359974358261</v>
      </c>
      <c r="N2">
        <v>8.4039953933007353E-2</v>
      </c>
      <c r="O2">
        <v>0.68675027442909131</v>
      </c>
      <c r="P2">
        <v>8.5723497253102549E-2</v>
      </c>
      <c r="Q2">
        <v>0.70347107546139742</v>
      </c>
      <c r="R2">
        <v>8.7409655161077474E-2</v>
      </c>
      <c r="S2">
        <v>0.60150935088001911</v>
      </c>
      <c r="T2">
        <v>7.6999999999999957E-2</v>
      </c>
      <c r="U2">
        <v>0.60507609090898962</v>
      </c>
      <c r="V2">
        <v>7.7238502038309426E-2</v>
      </c>
      <c r="W2">
        <v>0.60150935088001911</v>
      </c>
      <c r="X2">
        <v>7.7138248735448972E-2</v>
      </c>
      <c r="Y2">
        <v>0.60436493635952004</v>
      </c>
      <c r="Z2">
        <v>7.7302250570378872E-2</v>
      </c>
      <c r="AA2">
        <v>0.85</v>
      </c>
      <c r="AB2">
        <v>8.1627401351590204E-2</v>
      </c>
      <c r="AC2">
        <v>0.68809041229826107</v>
      </c>
      <c r="AD2">
        <v>8.4468118818556467E-2</v>
      </c>
      <c r="AE2">
        <v>0.63280445600681312</v>
      </c>
      <c r="AF2">
        <v>8.4012129550830261E-2</v>
      </c>
      <c r="AG2">
        <v>0.65023455159007315</v>
      </c>
      <c r="AH2">
        <v>8.3997205922738863E-2</v>
      </c>
      <c r="AI2">
        <v>0.62963574641144227</v>
      </c>
      <c r="AJ2">
        <v>8.3781195255785784E-2</v>
      </c>
      <c r="AK2">
        <v>0.61617531050847085</v>
      </c>
      <c r="AL2">
        <v>8.3451460496248075E-2</v>
      </c>
      <c r="AM2">
        <v>0.63317410761432213</v>
      </c>
      <c r="AN2">
        <v>8.3691674251033993E-2</v>
      </c>
      <c r="AO2">
        <v>0.69879124889625932</v>
      </c>
      <c r="AP2">
        <v>8.3673942946558916E-2</v>
      </c>
      <c r="AQ2">
        <v>0.67362810997529743</v>
      </c>
      <c r="AR2">
        <v>8.387816519287894E-2</v>
      </c>
      <c r="AS2">
        <v>0.64127720244805686</v>
      </c>
      <c r="AT2">
        <v>8.338123090048781E-2</v>
      </c>
      <c r="AU2">
        <v>0.70098830002594359</v>
      </c>
      <c r="AV2">
        <v>8.2974815625315765E-2</v>
      </c>
      <c r="AW2">
        <v>0.69470321359055975</v>
      </c>
      <c r="AX2">
        <v>8.3983861942193969E-2</v>
      </c>
      <c r="AY2">
        <v>0.65208967783603689</v>
      </c>
      <c r="AZ2">
        <v>8.3830984930496066E-2</v>
      </c>
      <c r="BA2">
        <v>0.69492993884133902</v>
      </c>
      <c r="BB2">
        <v>8.4602268583373677E-2</v>
      </c>
      <c r="BC2">
        <v>0.69434251075103415</v>
      </c>
      <c r="BD2">
        <v>8.3739663191503555E-2</v>
      </c>
      <c r="BE2">
        <v>0.67846424681223683</v>
      </c>
      <c r="BF2">
        <v>8.3499621752858758E-2</v>
      </c>
      <c r="BG2">
        <v>0.68521412006410287</v>
      </c>
      <c r="BH2">
        <v>8.3557002006074549E-2</v>
      </c>
      <c r="BI2">
        <v>0.68023117876259598</v>
      </c>
      <c r="BJ2">
        <v>8.299385326345303E-2</v>
      </c>
      <c r="BK2">
        <v>0.67474346307786126</v>
      </c>
      <c r="BL2">
        <v>8.3803896261590016E-2</v>
      </c>
      <c r="BM2">
        <v>0.67963078915703168</v>
      </c>
      <c r="BN2">
        <v>8.3723425992988418E-2</v>
      </c>
      <c r="BO2">
        <v>0.73594351338715258</v>
      </c>
      <c r="BP2">
        <v>8.3556378016451355E-2</v>
      </c>
      <c r="BQ2">
        <v>0.69046369837927146</v>
      </c>
      <c r="BR2">
        <v>8.3664486193020679E-2</v>
      </c>
      <c r="BS2">
        <v>0.68906791755959862</v>
      </c>
      <c r="BT2">
        <v>8.33618262595167E-2</v>
      </c>
    </row>
    <row r="3" spans="1:72" x14ac:dyDescent="0.35">
      <c r="A3" s="35" t="s">
        <v>21</v>
      </c>
      <c r="B3" s="37">
        <v>1</v>
      </c>
      <c r="C3">
        <v>0.62246000000000001</v>
      </c>
      <c r="D3">
        <v>8.3110000000000003E-2</v>
      </c>
      <c r="E3">
        <v>0.60542691748747002</v>
      </c>
      <c r="F3">
        <v>7.7359042903299161E-2</v>
      </c>
      <c r="G3">
        <v>0.62133842183393784</v>
      </c>
      <c r="H3">
        <v>7.9032778065340314E-2</v>
      </c>
      <c r="I3">
        <v>0.63740762596018019</v>
      </c>
      <c r="J3">
        <v>8.0709113463585863E-2</v>
      </c>
      <c r="K3">
        <v>0.6536360928341669</v>
      </c>
      <c r="L3">
        <v>8.2388053137638223E-2</v>
      </c>
      <c r="M3">
        <v>0.67002540091446605</v>
      </c>
      <c r="N3">
        <v>8.4069601133376012E-2</v>
      </c>
      <c r="O3">
        <v>0.68657714430377348</v>
      </c>
      <c r="P3">
        <v>8.5753761502962642E-2</v>
      </c>
      <c r="Q3">
        <v>0.70329293290395922</v>
      </c>
      <c r="R3">
        <v>8.744053830485761E-2</v>
      </c>
      <c r="S3">
        <v>0.60507609090898962</v>
      </c>
      <c r="T3">
        <v>7.7377452507121802E-2</v>
      </c>
      <c r="U3">
        <v>0.60865077446599969</v>
      </c>
      <c r="V3">
        <v>7.7615384621669947E-2</v>
      </c>
      <c r="W3">
        <v>0.60507609090898962</v>
      </c>
      <c r="X3">
        <v>7.7516402975934179E-2</v>
      </c>
      <c r="Y3">
        <v>0.62024358653549694</v>
      </c>
      <c r="Z3">
        <v>7.8974712554521487E-2</v>
      </c>
      <c r="AC3">
        <v>0.68689388777085725</v>
      </c>
      <c r="AD3">
        <v>8.4627597375307645E-2</v>
      </c>
      <c r="AE3">
        <v>0.63169863854343911</v>
      </c>
      <c r="AF3">
        <v>8.4172837446924262E-2</v>
      </c>
      <c r="AG3">
        <v>0.64908789746298823</v>
      </c>
      <c r="AH3">
        <v>8.4162035984967923E-2</v>
      </c>
      <c r="AI3">
        <v>0.62877564699229638</v>
      </c>
      <c r="AJ3">
        <v>8.3928045484974664E-2</v>
      </c>
      <c r="AK3">
        <v>0.61518125793711698</v>
      </c>
      <c r="AL3">
        <v>8.3601568447583249E-2</v>
      </c>
      <c r="AM3">
        <v>0.63211940217914786</v>
      </c>
      <c r="AN3">
        <v>8.3846033484169663E-2</v>
      </c>
      <c r="AO3">
        <v>0.69750419681710918</v>
      </c>
      <c r="AP3">
        <v>8.3854905889262393E-2</v>
      </c>
      <c r="AQ3">
        <v>0.67218180213681422</v>
      </c>
      <c r="AR3">
        <v>8.4035898445770793E-2</v>
      </c>
      <c r="AS3">
        <v>0.64021019986618866</v>
      </c>
      <c r="AT3">
        <v>8.3531387024067427E-2</v>
      </c>
      <c r="AU3">
        <v>0.69967711307608127</v>
      </c>
      <c r="AV3">
        <v>8.3152206240152404E-2</v>
      </c>
      <c r="AW3">
        <v>0.69310154197434026</v>
      </c>
      <c r="AX3">
        <v>8.4163098620135698E-2</v>
      </c>
      <c r="AY3">
        <v>0.65115994107100605</v>
      </c>
      <c r="AZ3">
        <v>8.3977866619930314E-2</v>
      </c>
      <c r="BA3">
        <v>0.69290283936551944</v>
      </c>
      <c r="BB3">
        <v>8.4880124037033669E-2</v>
      </c>
      <c r="BC3">
        <v>0.69305397006909042</v>
      </c>
      <c r="BD3">
        <v>8.3929592226694369E-2</v>
      </c>
      <c r="BE3">
        <v>0.67736296609536961</v>
      </c>
      <c r="BF3">
        <v>8.3651922261398268E-2</v>
      </c>
      <c r="BG3">
        <v>0.68394998138748297</v>
      </c>
      <c r="BH3">
        <v>8.3721862545771422E-2</v>
      </c>
      <c r="BI3">
        <v>0.67925163020672197</v>
      </c>
      <c r="BJ3">
        <v>8.3124661070046402E-2</v>
      </c>
      <c r="BK3">
        <v>0.67378961657642855</v>
      </c>
      <c r="BL3">
        <v>8.3934697641984385E-2</v>
      </c>
      <c r="BM3">
        <v>0.67859177105623358</v>
      </c>
      <c r="BN3">
        <v>8.3856036012698629E-2</v>
      </c>
      <c r="BO3">
        <v>0.73375024786249465</v>
      </c>
      <c r="BP3">
        <v>8.3776210108879187E-2</v>
      </c>
      <c r="BQ3">
        <v>0.68945434284610085</v>
      </c>
      <c r="BR3">
        <v>8.379172268962265E-2</v>
      </c>
      <c r="BS3">
        <v>0.68783318282790795</v>
      </c>
      <c r="BT3">
        <v>8.350162878537444E-2</v>
      </c>
    </row>
    <row r="4" spans="1:72" x14ac:dyDescent="0.35">
      <c r="A4" s="35" t="s">
        <v>22</v>
      </c>
      <c r="B4" s="37">
        <v>73</v>
      </c>
      <c r="C4">
        <v>0.60884000000000005</v>
      </c>
      <c r="D4">
        <v>8.2989999999999994E-2</v>
      </c>
      <c r="E4">
        <v>0.60519161905830754</v>
      </c>
      <c r="F4">
        <v>7.7381639288443285E-2</v>
      </c>
      <c r="G4">
        <v>0.62109584405253027</v>
      </c>
      <c r="H4">
        <v>7.9055881019182581E-2</v>
      </c>
      <c r="I4">
        <v>0.63715764778510831</v>
      </c>
      <c r="J4">
        <v>8.0732724504515449E-2</v>
      </c>
      <c r="K4">
        <v>0.65337859154111932</v>
      </c>
      <c r="L4">
        <v>8.2412173787537887E-2</v>
      </c>
      <c r="M4">
        <v>0.66976025207478407</v>
      </c>
      <c r="N4">
        <v>8.4094232917629227E-2</v>
      </c>
      <c r="O4">
        <v>0.68630422176273576</v>
      </c>
      <c r="P4">
        <v>8.5778905950460907E-2</v>
      </c>
      <c r="Q4">
        <v>0.70301210875880393</v>
      </c>
      <c r="R4">
        <v>8.746619694800753E-2</v>
      </c>
      <c r="S4">
        <v>0.60865077446599969</v>
      </c>
      <c r="T4">
        <v>7.7755037298733232E-2</v>
      </c>
      <c r="U4">
        <v>0.61223341924217256</v>
      </c>
      <c r="V4">
        <v>7.7992399060746995E-2</v>
      </c>
      <c r="W4">
        <v>0.60865077446599969</v>
      </c>
      <c r="X4">
        <v>7.7894689975796516E-2</v>
      </c>
      <c r="Y4">
        <v>0.63627939019052127</v>
      </c>
      <c r="Z4">
        <v>8.0649770958644673E-2</v>
      </c>
      <c r="AC4">
        <v>0.68493894566439062</v>
      </c>
      <c r="AD4">
        <v>8.4759318528338817E-2</v>
      </c>
      <c r="AE4">
        <v>0.6299141450610416</v>
      </c>
      <c r="AF4">
        <v>8.429277587033697E-2</v>
      </c>
      <c r="AG4">
        <v>0.64721490370686097</v>
      </c>
      <c r="AH4">
        <v>8.4298169247980198E-2</v>
      </c>
      <c r="AI4">
        <v>0.62737175509155363</v>
      </c>
      <c r="AJ4">
        <v>8.4049308278635507E-2</v>
      </c>
      <c r="AK4">
        <v>0.61357746844834804</v>
      </c>
      <c r="AL4">
        <v>8.3713584675509614E-2</v>
      </c>
      <c r="AM4">
        <v>0.63041745480534872</v>
      </c>
      <c r="AN4">
        <v>8.3961231754401414E-2</v>
      </c>
      <c r="AO4">
        <v>0.69540170897714337</v>
      </c>
      <c r="AP4">
        <v>8.4004366009921755E-2</v>
      </c>
      <c r="AQ4">
        <v>0.66981756085973976</v>
      </c>
      <c r="AR4">
        <v>8.4166193411243567E-2</v>
      </c>
      <c r="AS4">
        <v>0.63848805361920846</v>
      </c>
      <c r="AT4">
        <v>8.3643459353316435E-2</v>
      </c>
      <c r="AU4">
        <v>0.69752280779267883</v>
      </c>
      <c r="AV4">
        <v>8.3305613362138306E-2</v>
      </c>
      <c r="AW4">
        <v>0.69048347262665133</v>
      </c>
      <c r="AX4">
        <v>8.4311154547555819E-2</v>
      </c>
      <c r="AY4">
        <v>0.64964183254219798</v>
      </c>
      <c r="AZ4">
        <v>8.4099165752808666E-2</v>
      </c>
      <c r="BA4">
        <v>0.68957238439055091</v>
      </c>
      <c r="BB4">
        <v>8.5120411821796346E-2</v>
      </c>
      <c r="BC4">
        <v>0.69093735940280065</v>
      </c>
      <c r="BD4">
        <v>8.4093836900206498E-2</v>
      </c>
      <c r="BE4">
        <v>0.67556384875323616</v>
      </c>
      <c r="BF4">
        <v>8.3777711264259078E-2</v>
      </c>
      <c r="BG4">
        <v>0.68188443340650795</v>
      </c>
      <c r="BH4">
        <v>8.3858031017220655E-2</v>
      </c>
      <c r="BI4">
        <v>0.67765120371395005</v>
      </c>
      <c r="BJ4">
        <v>8.3232701498447942E-2</v>
      </c>
      <c r="BK4">
        <v>0.67223131350059995</v>
      </c>
      <c r="BL4">
        <v>8.4042730646599784E-2</v>
      </c>
      <c r="BM4">
        <v>0.67689395559998955</v>
      </c>
      <c r="BN4">
        <v>8.3965568375433716E-2</v>
      </c>
      <c r="BO4">
        <v>0.73014467964925189</v>
      </c>
      <c r="BP4">
        <v>8.3966336257575949E-2</v>
      </c>
      <c r="BQ4">
        <v>0.68780494120706515</v>
      </c>
      <c r="BR4">
        <v>8.389681750725482E-2</v>
      </c>
      <c r="BS4">
        <v>0.68581495454442132</v>
      </c>
      <c r="BT4">
        <v>8.3617110002269943E-2</v>
      </c>
    </row>
    <row r="5" spans="1:72" x14ac:dyDescent="0.35">
      <c r="A5" s="35" t="s">
        <v>23</v>
      </c>
      <c r="B5" s="37">
        <v>1</v>
      </c>
      <c r="C5">
        <v>0.60123000000000004</v>
      </c>
      <c r="D5">
        <v>8.2729999999999998E-2</v>
      </c>
      <c r="E5">
        <v>0.60488934771336056</v>
      </c>
      <c r="F5">
        <v>7.7397804071792711E-2</v>
      </c>
      <c r="G5">
        <v>0.62078422143566325</v>
      </c>
      <c r="H5">
        <v>7.9072408186745449E-2</v>
      </c>
      <c r="I5">
        <v>0.63683651840292199</v>
      </c>
      <c r="J5">
        <v>8.0749615142502312E-2</v>
      </c>
      <c r="K5">
        <v>0.65304779773832133</v>
      </c>
      <c r="L5">
        <v>8.2429428984658507E-2</v>
      </c>
      <c r="M5">
        <v>0.66941963400662663</v>
      </c>
      <c r="N5">
        <v>8.4111853765097694E-2</v>
      </c>
      <c r="O5">
        <v>0.68595361736712013</v>
      </c>
      <c r="P5">
        <v>8.5796893542000791E-2</v>
      </c>
      <c r="Q5">
        <v>0.70265135372804666</v>
      </c>
      <c r="R5">
        <v>8.748455237985707E-2</v>
      </c>
      <c r="S5">
        <v>0.61223341924217256</v>
      </c>
      <c r="T5">
        <v>7.8132754421195383E-2</v>
      </c>
      <c r="U5">
        <v>0.61582404296803195</v>
      </c>
      <c r="V5">
        <v>7.8369545401671334E-2</v>
      </c>
      <c r="W5">
        <v>0.61223341924217256</v>
      </c>
      <c r="X5">
        <v>7.8273109781643771E-2</v>
      </c>
      <c r="Y5">
        <v>0.65247390269710337</v>
      </c>
      <c r="Z5">
        <v>8.232742981357033E-2</v>
      </c>
      <c r="AC5">
        <v>0.68227891170337163</v>
      </c>
      <c r="AD5">
        <v>8.4859689267966693E-2</v>
      </c>
      <c r="AE5">
        <v>0.62752896648775147</v>
      </c>
      <c r="AF5">
        <v>8.4366702936436846E-2</v>
      </c>
      <c r="AG5">
        <v>0.64466666070882839</v>
      </c>
      <c r="AH5">
        <v>8.4401892351233632E-2</v>
      </c>
      <c r="AI5">
        <v>0.62546236522059351</v>
      </c>
      <c r="AJ5">
        <v>8.4141675903865759E-2</v>
      </c>
      <c r="AK5">
        <v>0.61143403533865903</v>
      </c>
      <c r="AL5">
        <v>8.3782613533353298E-2</v>
      </c>
      <c r="AM5">
        <v>0.62814264876000958</v>
      </c>
      <c r="AN5">
        <v>8.4032234344537507E-2</v>
      </c>
      <c r="AO5">
        <v>0.69254113576385934</v>
      </c>
      <c r="AP5">
        <v>8.4118246426058862E-2</v>
      </c>
      <c r="AQ5">
        <v>0.66659987648299557</v>
      </c>
      <c r="AR5">
        <v>8.4265495982292798E-2</v>
      </c>
      <c r="AS5">
        <v>0.63618602976188388</v>
      </c>
      <c r="AT5">
        <v>8.3712549789663956E-2</v>
      </c>
      <c r="AU5">
        <v>0.69456731527759175</v>
      </c>
      <c r="AV5">
        <v>8.3432051096142018E-2</v>
      </c>
      <c r="AW5">
        <v>0.68692041965450035</v>
      </c>
      <c r="AX5">
        <v>8.4423991144707333E-2</v>
      </c>
      <c r="AY5">
        <v>0.64757676229286498</v>
      </c>
      <c r="AZ5">
        <v>8.4191573604989453E-2</v>
      </c>
      <c r="BA5">
        <v>0.6850033974341847</v>
      </c>
      <c r="BB5">
        <v>8.5318455009254626E-2</v>
      </c>
      <c r="BC5">
        <v>0.68803387617117506</v>
      </c>
      <c r="BD5">
        <v>8.4229200376295568E-2</v>
      </c>
      <c r="BE5">
        <v>0.67311597001698076</v>
      </c>
      <c r="BF5">
        <v>8.3873557565350601E-2</v>
      </c>
      <c r="BG5">
        <v>0.67907381888561702</v>
      </c>
      <c r="BH5">
        <v>8.3961793099485829E-2</v>
      </c>
      <c r="BI5">
        <v>0.67547355474700277</v>
      </c>
      <c r="BJ5">
        <v>8.3315027487411222E-2</v>
      </c>
      <c r="BK5">
        <v>0.67011106029609124</v>
      </c>
      <c r="BL5">
        <v>8.4125048416691314E-2</v>
      </c>
      <c r="BM5">
        <v>0.67458365476807169</v>
      </c>
      <c r="BN5">
        <v>8.4049035323867802E-2</v>
      </c>
      <c r="BO5">
        <v>0.72519698703142199</v>
      </c>
      <c r="BP5">
        <v>8.4123055873322569E-2</v>
      </c>
      <c r="BQ5">
        <v>0.68556048483920828</v>
      </c>
      <c r="BR5">
        <v>8.3976903933253966E-2</v>
      </c>
      <c r="BS5">
        <v>0.68306828471558378</v>
      </c>
      <c r="BT5">
        <v>8.3705119883643361E-2</v>
      </c>
    </row>
    <row r="6" spans="1:72" x14ac:dyDescent="0.35">
      <c r="A6" s="35" t="s">
        <v>24</v>
      </c>
      <c r="B6" s="37" t="b">
        <v>1</v>
      </c>
      <c r="C6">
        <v>0.61731000000000003</v>
      </c>
      <c r="D6">
        <v>8.2949999999999996E-2</v>
      </c>
      <c r="E6">
        <v>0.60454459167931984</v>
      </c>
      <c r="F6">
        <v>7.7406227678736145E-2</v>
      </c>
      <c r="G6">
        <v>0.6204287997944643</v>
      </c>
      <c r="H6">
        <v>7.9081020635203836E-2</v>
      </c>
      <c r="I6">
        <v>0.63647025380633604</v>
      </c>
      <c r="J6">
        <v>8.0758416998509275E-2</v>
      </c>
      <c r="K6">
        <v>0.65267051037236912</v>
      </c>
      <c r="L6">
        <v>8.2438420815549987E-2</v>
      </c>
      <c r="M6">
        <v>0.66903114156014232</v>
      </c>
      <c r="N6">
        <v>8.4121036139514715E-2</v>
      </c>
      <c r="O6">
        <v>0.68555373499993477</v>
      </c>
      <c r="P6">
        <v>8.5806267029892067E-2</v>
      </c>
      <c r="Q6">
        <v>0.70223989403878662</v>
      </c>
      <c r="R6">
        <v>8.7494117552481723E-2</v>
      </c>
      <c r="S6">
        <v>0.61582404296803195</v>
      </c>
      <c r="T6">
        <v>7.8510603920885824E-2</v>
      </c>
      <c r="U6">
        <v>0.61942266341358865</v>
      </c>
      <c r="V6">
        <v>7.8746823690589857E-2</v>
      </c>
      <c r="W6">
        <v>0.61582404296803195</v>
      </c>
      <c r="X6">
        <v>7.8651662440100314E-2</v>
      </c>
      <c r="Y6">
        <v>0.66882869482151697</v>
      </c>
      <c r="Z6">
        <v>8.400769315637846E-2</v>
      </c>
      <c r="AC6">
        <v>0.67898634468006591</v>
      </c>
      <c r="AD6">
        <v>8.4925971742061235E-2</v>
      </c>
      <c r="AE6">
        <v>0.62464734657257803</v>
      </c>
      <c r="AF6">
        <v>8.4391387677693885E-2</v>
      </c>
      <c r="AG6">
        <v>0.64151267789510291</v>
      </c>
      <c r="AH6">
        <v>8.4470375998857428E-2</v>
      </c>
      <c r="AI6">
        <v>0.62309956055768767</v>
      </c>
      <c r="AJ6">
        <v>8.4202628812633573E-2</v>
      </c>
      <c r="AK6">
        <v>0.60884463692027657</v>
      </c>
      <c r="AL6">
        <v>8.38056381287893E-2</v>
      </c>
      <c r="AM6">
        <v>0.62539440398304191</v>
      </c>
      <c r="AN6">
        <v>8.4055938100680752E-2</v>
      </c>
      <c r="AO6">
        <v>0.6890005061575577</v>
      </c>
      <c r="AP6">
        <v>8.4193440776785589E-2</v>
      </c>
      <c r="AQ6">
        <v>0.66261651904850216</v>
      </c>
      <c r="AR6">
        <v>8.4331097443642727E-2</v>
      </c>
      <c r="AS6">
        <v>0.6334047377831159</v>
      </c>
      <c r="AT6">
        <v>8.3735638749508914E-2</v>
      </c>
      <c r="AU6">
        <v>0.69086816083080338</v>
      </c>
      <c r="AV6">
        <v>8.3529058475491955E-2</v>
      </c>
      <c r="AW6">
        <v>0.68250957385478184</v>
      </c>
      <c r="AX6">
        <v>8.449853052336298E-2</v>
      </c>
      <c r="AY6">
        <v>0.64502106005617244</v>
      </c>
      <c r="AZ6">
        <v>8.4252569531154481E-2</v>
      </c>
      <c r="BA6">
        <v>0.67928480863038099</v>
      </c>
      <c r="BB6">
        <v>8.5470398914035392E-2</v>
      </c>
      <c r="BC6">
        <v>0.68440003337265409</v>
      </c>
      <c r="BD6">
        <v>8.433304795887317E-2</v>
      </c>
      <c r="BE6">
        <v>0.67008610163738491</v>
      </c>
      <c r="BF6">
        <v>8.3936846727431708E-2</v>
      </c>
      <c r="BG6">
        <v>0.67559480406221506</v>
      </c>
      <c r="BH6">
        <v>8.4030318433450324E-2</v>
      </c>
      <c r="BI6">
        <v>0.67277808389299099</v>
      </c>
      <c r="BJ6">
        <v>8.3369393398565167E-2</v>
      </c>
      <c r="BK6">
        <v>0.66748669194323373</v>
      </c>
      <c r="BL6">
        <v>8.4179405538077304E-2</v>
      </c>
      <c r="BM6">
        <v>0.67172388754466972</v>
      </c>
      <c r="BN6">
        <v>8.4104160097229722E-2</v>
      </c>
      <c r="BO6">
        <v>0.7190034712178941</v>
      </c>
      <c r="BP6">
        <v>8.4243318587064422E-2</v>
      </c>
      <c r="BQ6">
        <v>0.68278219666138429</v>
      </c>
      <c r="BR6">
        <v>8.4029797418688532E-2</v>
      </c>
      <c r="BS6">
        <v>0.67966809533429218</v>
      </c>
      <c r="BT6">
        <v>8.376325774935546E-2</v>
      </c>
    </row>
    <row r="7" spans="1:72" x14ac:dyDescent="0.35">
      <c r="A7" s="35" t="s">
        <v>25</v>
      </c>
      <c r="B7" s="37">
        <v>1</v>
      </c>
      <c r="C7">
        <v>0.66761000000000004</v>
      </c>
      <c r="D7">
        <v>8.2699999999999996E-2</v>
      </c>
      <c r="E7">
        <v>0.60418528103972025</v>
      </c>
      <c r="F7">
        <v>7.7406227678736145E-2</v>
      </c>
      <c r="G7">
        <v>0.62005837327652957</v>
      </c>
      <c r="H7">
        <v>7.9081020635203836E-2</v>
      </c>
      <c r="I7">
        <v>0.63608852657470649</v>
      </c>
      <c r="J7">
        <v>8.0758416998509275E-2</v>
      </c>
      <c r="K7">
        <v>0.65227729502183762</v>
      </c>
      <c r="L7">
        <v>8.2438420815549987E-2</v>
      </c>
      <c r="M7">
        <v>0.66862624808289162</v>
      </c>
      <c r="N7">
        <v>8.4121036139514715E-2</v>
      </c>
      <c r="O7">
        <v>0.68513697075237712</v>
      </c>
      <c r="P7">
        <v>8.5806267029892067E-2</v>
      </c>
      <c r="Q7">
        <v>0.70181106370800261</v>
      </c>
      <c r="R7">
        <v>8.7494117552481723E-2</v>
      </c>
      <c r="S7">
        <v>0.61942266341358865</v>
      </c>
      <c r="T7">
        <v>7.8888585844198333E-2</v>
      </c>
      <c r="U7">
        <v>0.62302929838843002</v>
      </c>
      <c r="V7">
        <v>7.9124233973665525E-2</v>
      </c>
      <c r="W7">
        <v>0.61942266341358865</v>
      </c>
      <c r="X7">
        <v>7.903034799780681E-2</v>
      </c>
      <c r="Y7">
        <v>0.68534535287615594</v>
      </c>
      <c r="Z7">
        <v>8.5690565030415833E-2</v>
      </c>
      <c r="AC7">
        <v>0.67515105723978774</v>
      </c>
      <c r="AD7">
        <v>8.4956357937514645E-2</v>
      </c>
      <c r="AE7">
        <v>0.62139522593336083</v>
      </c>
      <c r="AF7">
        <v>8.4365751252464649E-2</v>
      </c>
      <c r="AG7">
        <v>0.63783898769502356</v>
      </c>
      <c r="AH7">
        <v>8.4501752135467942E-2</v>
      </c>
      <c r="AI7">
        <v>0.6203477922546683</v>
      </c>
      <c r="AJ7">
        <v>8.4230504368480133E-2</v>
      </c>
      <c r="AK7">
        <v>0.60592244232939607</v>
      </c>
      <c r="AL7">
        <v>8.3781652176512802E-2</v>
      </c>
      <c r="AM7">
        <v>0.62229283195874108</v>
      </c>
      <c r="AN7">
        <v>8.4031307054944451E-2</v>
      </c>
      <c r="AO7">
        <v>0.68487639930416577</v>
      </c>
      <c r="AP7">
        <v>8.4227897956231146E-2</v>
      </c>
      <c r="AQ7">
        <v>0.65797614416323458</v>
      </c>
      <c r="AR7">
        <v>8.4361208358437981E-2</v>
      </c>
      <c r="AS7">
        <v>0.63026573348849646</v>
      </c>
      <c r="AT7">
        <v>8.3711717134512947E-2</v>
      </c>
      <c r="AU7">
        <v>0.6864973442858946</v>
      </c>
      <c r="AV7">
        <v>8.3594747361893332E-2</v>
      </c>
      <c r="AW7">
        <v>0.67737125160269518</v>
      </c>
      <c r="AX7">
        <v>8.4532739443582708E-2</v>
      </c>
      <c r="AY7">
        <v>0.64204443872691896</v>
      </c>
      <c r="AZ7">
        <v>8.4280489721442461E-2</v>
      </c>
      <c r="BA7">
        <v>0.67252792380540727</v>
      </c>
      <c r="BB7">
        <v>8.5573286120865746E-2</v>
      </c>
      <c r="BC7">
        <v>0.68010655962387601</v>
      </c>
      <c r="BD7">
        <v>8.4403358372869303E-2</v>
      </c>
      <c r="BE7">
        <v>0.66655689052556677</v>
      </c>
      <c r="BF7">
        <v>8.396585238714338E-2</v>
      </c>
      <c r="BG7">
        <v>0.67154228739156951</v>
      </c>
      <c r="BH7">
        <v>8.4061737826635785E-2</v>
      </c>
      <c r="BI7">
        <v>0.66963831657024431</v>
      </c>
      <c r="BJ7">
        <v>8.3394316271574828E-2</v>
      </c>
      <c r="BK7">
        <v>0.66442979436947569</v>
      </c>
      <c r="BL7">
        <v>8.4204319290184779E-2</v>
      </c>
      <c r="BM7">
        <v>0.66839266092478122</v>
      </c>
      <c r="BN7">
        <v>8.412943903540171E-2</v>
      </c>
      <c r="BO7">
        <v>0.71168468194895873</v>
      </c>
      <c r="BP7">
        <v>8.4324783621875371E-2</v>
      </c>
      <c r="BQ7">
        <v>0.67954586113262738</v>
      </c>
      <c r="BR7">
        <v>8.4054055167158914E-2</v>
      </c>
      <c r="BS7">
        <v>0.67570713470323596</v>
      </c>
      <c r="BT7">
        <v>8.3789937749983737E-2</v>
      </c>
    </row>
    <row r="8" spans="1:72" x14ac:dyDescent="0.35">
      <c r="A8" s="35" t="s">
        <v>26</v>
      </c>
      <c r="B8" s="37" t="b">
        <v>0</v>
      </c>
      <c r="C8">
        <v>0.63853000000000004</v>
      </c>
      <c r="D8">
        <v>8.3030000000000007E-2</v>
      </c>
      <c r="E8">
        <v>0.60384052500567953</v>
      </c>
      <c r="F8">
        <v>7.7397804071792711E-2</v>
      </c>
      <c r="G8">
        <v>0.61970295163533062</v>
      </c>
      <c r="H8">
        <v>7.9072408186745449E-2</v>
      </c>
      <c r="I8">
        <v>0.63572226197812054</v>
      </c>
      <c r="J8">
        <v>8.0749615142502312E-2</v>
      </c>
      <c r="K8">
        <v>0.65190000765588541</v>
      </c>
      <c r="L8">
        <v>8.2429428984658507E-2</v>
      </c>
      <c r="M8">
        <v>0.6682377556364073</v>
      </c>
      <c r="N8">
        <v>8.4111853765097694E-2</v>
      </c>
      <c r="O8">
        <v>0.68473708838519176</v>
      </c>
      <c r="P8">
        <v>8.5796893542000791E-2</v>
      </c>
      <c r="Q8">
        <v>0.70139960401874257</v>
      </c>
      <c r="R8">
        <v>8.748455237985707E-2</v>
      </c>
      <c r="S8">
        <v>0.62302929838843002</v>
      </c>
      <c r="T8">
        <v>7.9266700237542898E-2</v>
      </c>
      <c r="U8">
        <v>0.62664396574180703</v>
      </c>
      <c r="V8">
        <v>7.9501776297077623E-2</v>
      </c>
      <c r="W8">
        <v>0.62302929838843002</v>
      </c>
      <c r="X8">
        <v>7.940916650142027E-2</v>
      </c>
      <c r="Y8">
        <v>0.70202547887339461</v>
      </c>
      <c r="Z8">
        <v>8.7376049485307083E-2</v>
      </c>
      <c r="AC8">
        <v>0.67087766602605958</v>
      </c>
      <c r="AD8">
        <v>8.4950018998125848E-2</v>
      </c>
      <c r="AE8">
        <v>0.61791473784743978</v>
      </c>
      <c r="AF8">
        <v>8.4290914095548855E-2</v>
      </c>
      <c r="AG8">
        <v>0.63374579880065285</v>
      </c>
      <c r="AH8">
        <v>8.4495164901849953E-2</v>
      </c>
      <c r="AI8">
        <v>0.61728212137751692</v>
      </c>
      <c r="AJ8">
        <v>8.4224542198908098E-2</v>
      </c>
      <c r="AK8">
        <v>0.6027951654918845</v>
      </c>
      <c r="AL8">
        <v>8.3711703977735683E-2</v>
      </c>
      <c r="AM8">
        <v>0.61897348626756277</v>
      </c>
      <c r="AN8">
        <v>8.3959417702220152E-2</v>
      </c>
      <c r="AO8">
        <v>0.68028131008789994</v>
      </c>
      <c r="AP8">
        <v>8.4220678062363441E-2</v>
      </c>
      <c r="AQ8">
        <v>0.65280532915750844</v>
      </c>
      <c r="AR8">
        <v>8.4355007379416244E-2</v>
      </c>
      <c r="AS8">
        <v>0.62690620642831407</v>
      </c>
      <c r="AT8">
        <v>8.3641830434040026E-2</v>
      </c>
      <c r="AU8">
        <v>0.68153993861518181</v>
      </c>
      <c r="AV8">
        <v>8.3627839195892353E-2</v>
      </c>
      <c r="AW8">
        <v>0.67164561293467095</v>
      </c>
      <c r="AX8">
        <v>8.4525684775198923E-2</v>
      </c>
      <c r="AY8">
        <v>0.63872809277549381</v>
      </c>
      <c r="AZ8">
        <v>8.4274572585844851E-2</v>
      </c>
      <c r="BA8">
        <v>0.66486425803653926</v>
      </c>
      <c r="BB8">
        <v>8.5625114047297168E-2</v>
      </c>
      <c r="BC8">
        <v>0.67523702250760675</v>
      </c>
      <c r="BD8">
        <v>8.4438763106052445E-2</v>
      </c>
      <c r="BE8">
        <v>0.66262460436068971</v>
      </c>
      <c r="BF8">
        <v>8.3959783345700784E-2</v>
      </c>
      <c r="BG8">
        <v>0.66702681096433325</v>
      </c>
      <c r="BH8">
        <v>8.4055194239900363E-2</v>
      </c>
      <c r="BI8">
        <v>0.66613989744656454</v>
      </c>
      <c r="BJ8">
        <v>8.3389116275433606E-2</v>
      </c>
      <c r="BK8">
        <v>0.6610237517718921</v>
      </c>
      <c r="BL8">
        <v>8.4199110090801541E-2</v>
      </c>
      <c r="BM8">
        <v>0.66468084208673728</v>
      </c>
      <c r="BN8">
        <v>8.4124182594847705E-2</v>
      </c>
      <c r="BO8">
        <v>0.70338307113273624</v>
      </c>
      <c r="BP8">
        <v>8.4365865353517894E-2</v>
      </c>
      <c r="BQ8">
        <v>0.67593975704966491</v>
      </c>
      <c r="BR8">
        <v>8.4049015490522044E-2</v>
      </c>
      <c r="BS8">
        <v>0.67129344750297648</v>
      </c>
      <c r="BT8">
        <v>8.3784432124660593E-2</v>
      </c>
    </row>
    <row r="9" spans="1:72" x14ac:dyDescent="0.35">
      <c r="A9" s="35" t="s">
        <v>27</v>
      </c>
      <c r="B9" s="37" t="b">
        <v>1</v>
      </c>
      <c r="C9">
        <v>0.62522</v>
      </c>
      <c r="D9">
        <v>8.2659999999999997E-2</v>
      </c>
      <c r="E9">
        <v>0.60353825366073255</v>
      </c>
      <c r="F9">
        <v>7.7381639288443285E-2</v>
      </c>
      <c r="G9">
        <v>0.61939132901846361</v>
      </c>
      <c r="H9">
        <v>7.9055881019182581E-2</v>
      </c>
      <c r="I9">
        <v>0.63540113259593423</v>
      </c>
      <c r="J9">
        <v>8.0732724504515449E-2</v>
      </c>
      <c r="K9">
        <v>0.65156921385308741</v>
      </c>
      <c r="L9">
        <v>8.2412173787537887E-2</v>
      </c>
      <c r="M9">
        <v>0.66789713756824987</v>
      </c>
      <c r="N9">
        <v>8.4094232917629227E-2</v>
      </c>
      <c r="O9">
        <v>0.68438648398957613</v>
      </c>
      <c r="P9">
        <v>8.5778905950460907E-2</v>
      </c>
      <c r="Q9">
        <v>0.7010388489879853</v>
      </c>
      <c r="R9">
        <v>8.746619694800753E-2</v>
      </c>
      <c r="S9">
        <v>0.62664396574180703</v>
      </c>
      <c r="T9">
        <v>7.9644947147345935E-2</v>
      </c>
      <c r="U9">
        <v>0.63026668336272307</v>
      </c>
      <c r="V9">
        <v>7.9879450707021529E-2</v>
      </c>
      <c r="W9">
        <v>0.62664396574180703</v>
      </c>
      <c r="X9">
        <v>7.9788117997614247E-2</v>
      </c>
      <c r="Y9" t="s">
        <v>17</v>
      </c>
      <c r="Z9" t="s">
        <v>17</v>
      </c>
      <c r="AC9">
        <v>0.66628273801129245</v>
      </c>
      <c r="AD9">
        <v>8.4907127833637019E-2</v>
      </c>
      <c r="AE9">
        <v>0.61435799634540456</v>
      </c>
      <c r="AF9">
        <v>8.4170146949812258E-2</v>
      </c>
      <c r="AG9">
        <v>0.62934476273488205</v>
      </c>
      <c r="AH9">
        <v>8.4450793980564903E-2</v>
      </c>
      <c r="AI9">
        <v>0.61398617143615497</v>
      </c>
      <c r="AJ9">
        <v>8.4184904936361174E-2</v>
      </c>
      <c r="AK9">
        <v>0.5995994834118803</v>
      </c>
      <c r="AL9">
        <v>8.3598850604393163E-2</v>
      </c>
      <c r="AM9">
        <v>0.61558143824419909</v>
      </c>
      <c r="AN9">
        <v>8.3843411952185296E-2</v>
      </c>
      <c r="AO9">
        <v>0.67534058056407631</v>
      </c>
      <c r="AP9">
        <v>8.4171978035066305E-2</v>
      </c>
      <c r="AQ9">
        <v>0.6472451203853713</v>
      </c>
      <c r="AR9">
        <v>8.4312663653120484E-2</v>
      </c>
      <c r="AS9">
        <v>0.62347298405589824</v>
      </c>
      <c r="AT9">
        <v>8.3529033032254424E-2</v>
      </c>
      <c r="AU9">
        <v>0.67609243408108022</v>
      </c>
      <c r="AV9">
        <v>8.362768988258161E-2</v>
      </c>
      <c r="AW9">
        <v>0.6654888383479467</v>
      </c>
      <c r="AX9">
        <v>8.447755895117498E-2</v>
      </c>
      <c r="AY9">
        <v>0.6351624834743832</v>
      </c>
      <c r="AZ9">
        <v>8.4234979528395926E-2</v>
      </c>
      <c r="BA9">
        <v>0.65644297586067724</v>
      </c>
      <c r="BB9">
        <v>8.5624873921695099E-2</v>
      </c>
      <c r="BC9">
        <v>0.66988620202479809</v>
      </c>
      <c r="BD9">
        <v>8.4438573045563486E-2</v>
      </c>
      <c r="BE9">
        <v>0.65839650565862673</v>
      </c>
      <c r="BF9">
        <v>8.3918805150733661E-2</v>
      </c>
      <c r="BG9">
        <v>0.66217154520647248</v>
      </c>
      <c r="BH9">
        <v>8.4010866165232359E-2</v>
      </c>
      <c r="BI9">
        <v>0.66237825427594765</v>
      </c>
      <c r="BJ9">
        <v>8.3353935252480832E-2</v>
      </c>
      <c r="BK9">
        <v>0.65736147211365448</v>
      </c>
      <c r="BL9">
        <v>8.4163920033307416E-2</v>
      </c>
      <c r="BM9">
        <v>0.66068967977244997</v>
      </c>
      <c r="BN9">
        <v>8.4088534157563524E-2</v>
      </c>
      <c r="BO9">
        <v>0.69426022018082223</v>
      </c>
      <c r="BP9">
        <v>8.4365764172815355E-2</v>
      </c>
      <c r="BQ9">
        <v>0.67206224953146854</v>
      </c>
      <c r="BR9">
        <v>8.4014815858019148E-2</v>
      </c>
      <c r="BS9">
        <v>0.66654742761471319</v>
      </c>
      <c r="BT9">
        <v>8.3746891052492764E-2</v>
      </c>
    </row>
    <row r="10" spans="1:72" x14ac:dyDescent="0.35">
      <c r="A10" s="35" t="s">
        <v>28</v>
      </c>
      <c r="B10" s="37" t="b">
        <v>0</v>
      </c>
      <c r="C10">
        <v>0.65636000000000005</v>
      </c>
      <c r="D10">
        <v>8.1920000000000007E-2</v>
      </c>
      <c r="E10">
        <v>0.60330295523157007</v>
      </c>
      <c r="F10">
        <v>7.7359042903299161E-2</v>
      </c>
      <c r="G10">
        <v>0.61914875123705604</v>
      </c>
      <c r="H10">
        <v>7.9032778065340314E-2</v>
      </c>
      <c r="I10">
        <v>0.63515115442086234</v>
      </c>
      <c r="J10">
        <v>8.0709113463585863E-2</v>
      </c>
      <c r="K10">
        <v>0.65131171256003983</v>
      </c>
      <c r="L10">
        <v>8.2388053137638223E-2</v>
      </c>
      <c r="M10">
        <v>0.66763198872856788</v>
      </c>
      <c r="N10">
        <v>8.4069601133376012E-2</v>
      </c>
      <c r="O10">
        <v>0.68411356144853841</v>
      </c>
      <c r="P10">
        <v>8.5753761502962642E-2</v>
      </c>
      <c r="Q10">
        <v>0.70075802484283001</v>
      </c>
      <c r="R10">
        <v>8.744053830485761E-2</v>
      </c>
      <c r="S10">
        <v>0.63026668336272307</v>
      </c>
      <c r="T10">
        <v>8.0023326620050073E-2</v>
      </c>
      <c r="U10">
        <v>0.6338974691800221</v>
      </c>
      <c r="V10">
        <v>8.0257257249708724E-2</v>
      </c>
      <c r="W10">
        <v>0.63026668336272307</v>
      </c>
      <c r="X10">
        <v>8.0167202533078616E-2</v>
      </c>
      <c r="AC10">
        <v>0.66149161085364594</v>
      </c>
      <c r="AD10">
        <v>8.482885440320645E-2</v>
      </c>
      <c r="AE10">
        <v>0.61088044809803344</v>
      </c>
      <c r="AF10">
        <v>8.4008727919028595E-2</v>
      </c>
      <c r="AG10">
        <v>0.62475592828894078</v>
      </c>
      <c r="AH10">
        <v>8.4369849694679089E-2</v>
      </c>
      <c r="AI10">
        <v>0.61054984735308249</v>
      </c>
      <c r="AJ10">
        <v>8.4112673782035019E-2</v>
      </c>
      <c r="AK10">
        <v>0.59647506273086359</v>
      </c>
      <c r="AL10">
        <v>8.3448024290430911E-2</v>
      </c>
      <c r="AM10">
        <v>0.61226493666412363</v>
      </c>
      <c r="AN10">
        <v>8.3688359812773755E-2</v>
      </c>
      <c r="AO10">
        <v>0.67018898095458423</v>
      </c>
      <c r="AP10">
        <v>8.4083126284132934E-2</v>
      </c>
      <c r="AQ10">
        <v>0.64144718584774452</v>
      </c>
      <c r="AR10">
        <v>8.4235332206022195E-2</v>
      </c>
      <c r="AS10">
        <v>0.62011611466335226</v>
      </c>
      <c r="AT10">
        <v>8.3378254716876141E-2</v>
      </c>
      <c r="AU10">
        <v>0.67026086016290143</v>
      </c>
      <c r="AV10">
        <v>8.3594302328174871E-2</v>
      </c>
      <c r="AW10">
        <v>0.65906886860373481</v>
      </c>
      <c r="AX10">
        <v>8.438967471853559E-2</v>
      </c>
      <c r="AY10">
        <v>0.63144487135047167</v>
      </c>
      <c r="AZ10">
        <v>8.4162790544491509E-2</v>
      </c>
      <c r="BA10">
        <v>0.64742798795630796</v>
      </c>
      <c r="BB10">
        <v>8.5572570417831201E-2</v>
      </c>
      <c r="BC10">
        <v>0.66415824580967997</v>
      </c>
      <c r="BD10">
        <v>8.4402791890713647E-2</v>
      </c>
      <c r="BE10">
        <v>0.65398792593013944</v>
      </c>
      <c r="BF10">
        <v>8.3844035580578541E-2</v>
      </c>
      <c r="BG10">
        <v>0.65710892911112861</v>
      </c>
      <c r="BH10">
        <v>8.3929962756954024E-2</v>
      </c>
      <c r="BI10">
        <v>0.65845599487821627</v>
      </c>
      <c r="BJ10">
        <v>8.3289732849312612E-2</v>
      </c>
      <c r="BK10">
        <v>0.6535428528369891</v>
      </c>
      <c r="BL10">
        <v>8.4099709010737198E-2</v>
      </c>
      <c r="BM10">
        <v>0.65652804248566954</v>
      </c>
      <c r="BN10">
        <v>8.4023466119989718E-2</v>
      </c>
      <c r="BO10">
        <v>0.68449369500990631</v>
      </c>
      <c r="BP10">
        <v>8.4324482049135049E-2</v>
      </c>
      <c r="BQ10">
        <v>0.66801910687522681</v>
      </c>
      <c r="BR10">
        <v>8.3952389146473086E-2</v>
      </c>
      <c r="BS10">
        <v>0.66159853408904734</v>
      </c>
      <c r="BT10">
        <v>8.3678338556066725E-2</v>
      </c>
    </row>
    <row r="11" spans="1:72" x14ac:dyDescent="0.35">
      <c r="A11" s="35" t="s">
        <v>29</v>
      </c>
      <c r="B11" s="37" t="b">
        <v>0</v>
      </c>
      <c r="C11">
        <v>0.65583999999999998</v>
      </c>
      <c r="D11">
        <v>8.3019999999999997E-2</v>
      </c>
      <c r="E11">
        <v>0.60315369219754911</v>
      </c>
      <c r="F11">
        <v>7.7331845541098843E-2</v>
      </c>
      <c r="G11">
        <v>0.61899487050029189</v>
      </c>
      <c r="H11">
        <v>7.9004970989140388E-2</v>
      </c>
      <c r="I11">
        <v>0.6349925791979717</v>
      </c>
      <c r="J11">
        <v>8.0680694845829404E-2</v>
      </c>
      <c r="K11">
        <v>0.65114836500008633</v>
      </c>
      <c r="L11">
        <v>8.2359021146563377E-2</v>
      </c>
      <c r="M11">
        <v>0.66746378989945132</v>
      </c>
      <c r="N11">
        <v>8.4039953933007353E-2</v>
      </c>
      <c r="O11">
        <v>0.68394043132322058</v>
      </c>
      <c r="P11">
        <v>8.5723497253102549E-2</v>
      </c>
      <c r="Q11">
        <v>0.70057988228539181</v>
      </c>
      <c r="R11">
        <v>8.7409655161077474E-2</v>
      </c>
      <c r="S11">
        <v>0.6338974691800221</v>
      </c>
      <c r="T11">
        <v>8.0401838702114148E-2</v>
      </c>
      <c r="U11">
        <v>0.6375363411624777</v>
      </c>
      <c r="V11">
        <v>8.0635195971366785E-2</v>
      </c>
      <c r="W11">
        <v>0.6338974691800221</v>
      </c>
      <c r="X11">
        <v>8.0546420154519571E-2</v>
      </c>
      <c r="AC11">
        <v>0.65663497401244408</v>
      </c>
      <c r="AD11">
        <v>8.4717333801972716E-2</v>
      </c>
      <c r="AE11">
        <v>0.60763407865086438</v>
      </c>
      <c r="AF11">
        <v>8.3813711789417572E-2</v>
      </c>
      <c r="AG11">
        <v>0.62010446690431542</v>
      </c>
      <c r="AH11">
        <v>8.4254539993305469E-2</v>
      </c>
      <c r="AI11">
        <v>0.60706688309145718</v>
      </c>
      <c r="AJ11">
        <v>8.4009819013527068E-2</v>
      </c>
      <c r="AK11">
        <v>0.59355845562522858</v>
      </c>
      <c r="AL11">
        <v>8.3265816869513995E-2</v>
      </c>
      <c r="AM11">
        <v>0.60916892856072569</v>
      </c>
      <c r="AN11">
        <v>8.3501037806500519E-2</v>
      </c>
      <c r="AO11">
        <v>0.66496703346755259</v>
      </c>
      <c r="AP11">
        <v>8.3956546453709521E-2</v>
      </c>
      <c r="AQ11">
        <v>0.63556967808472709</v>
      </c>
      <c r="AR11">
        <v>8.412512243841018E-2</v>
      </c>
      <c r="AS11">
        <v>0.61698230955117694</v>
      </c>
      <c r="AT11">
        <v>8.3196085223801869E-2</v>
      </c>
      <c r="AU11">
        <v>0.66415872181364599</v>
      </c>
      <c r="AV11">
        <v>8.3528326383440876E-2</v>
      </c>
      <c r="AW11">
        <v>0.6525608237410454</v>
      </c>
      <c r="AX11">
        <v>8.4264429330050059E-2</v>
      </c>
      <c r="AY11">
        <v>0.62767666317140802</v>
      </c>
      <c r="AZ11">
        <v>8.4059974761429873E-2</v>
      </c>
      <c r="BA11">
        <v>0.63799476080859319</v>
      </c>
      <c r="BB11">
        <v>8.5469221563913872E-2</v>
      </c>
      <c r="BC11">
        <v>0.65816464201452585</v>
      </c>
      <c r="BD11">
        <v>8.4332116080981623E-2</v>
      </c>
      <c r="BE11">
        <v>0.64951911973791132</v>
      </c>
      <c r="BF11">
        <v>8.3737514154199513E-2</v>
      </c>
      <c r="BG11">
        <v>0.65197705764812741</v>
      </c>
      <c r="BH11">
        <v>8.3814690849143766E-2</v>
      </c>
      <c r="BI11">
        <v>0.65448010826517333</v>
      </c>
      <c r="BJ11">
        <v>8.3198260340124161E-2</v>
      </c>
      <c r="BK11">
        <v>0.64967205592136579</v>
      </c>
      <c r="BL11">
        <v>8.4008228532400975E-2</v>
      </c>
      <c r="BM11">
        <v>0.65230944884300057</v>
      </c>
      <c r="BN11">
        <v>8.3930753368571587E-2</v>
      </c>
      <c r="BO11">
        <v>0.67427358992318276</v>
      </c>
      <c r="BP11">
        <v>8.4242822492056682E-2</v>
      </c>
      <c r="BQ11">
        <v>0.66392061547291581</v>
      </c>
      <c r="BR11">
        <v>8.3863438193840581E-2</v>
      </c>
      <c r="BS11">
        <v>0.65658175984055633</v>
      </c>
      <c r="BT11">
        <v>8.3580644568781948E-2</v>
      </c>
    </row>
    <row r="12" spans="1:72" x14ac:dyDescent="0.35">
      <c r="A12" s="35" t="s">
        <v>30</v>
      </c>
      <c r="B12" s="37" t="s">
        <v>44</v>
      </c>
      <c r="C12">
        <v>0.62958999999999998</v>
      </c>
      <c r="D12">
        <v>8.3040000000000003E-2</v>
      </c>
      <c r="E12">
        <v>0.60310255696198456</v>
      </c>
      <c r="F12">
        <v>7.7302250570378872E-2</v>
      </c>
      <c r="G12">
        <v>0.61894215331029978</v>
      </c>
      <c r="H12">
        <v>7.8974712554521487E-2</v>
      </c>
      <c r="I12">
        <v>0.63493825374873791</v>
      </c>
      <c r="J12">
        <v>8.0649770958644673E-2</v>
      </c>
      <c r="K12">
        <v>0.65109240462106888</v>
      </c>
      <c r="L12">
        <v>8.232742981357033E-2</v>
      </c>
      <c r="M12">
        <v>0.66740616754971849</v>
      </c>
      <c r="N12">
        <v>8.400769315637846E-2</v>
      </c>
      <c r="O12">
        <v>0.68388111958673126</v>
      </c>
      <c r="P12">
        <v>8.5690565030415833E-2</v>
      </c>
      <c r="Q12">
        <v>0.70051885336621955</v>
      </c>
      <c r="R12">
        <v>8.7376049483529644E-2</v>
      </c>
      <c r="S12">
        <v>0.6375363411624777</v>
      </c>
      <c r="T12">
        <v>8.0780483440013207E-2</v>
      </c>
      <c r="U12">
        <v>0.64118331731888234</v>
      </c>
      <c r="V12">
        <v>8.1013266918239596E-2</v>
      </c>
      <c r="W12">
        <v>0.6375363411624777</v>
      </c>
      <c r="X12">
        <v>8.0925770908659628E-2</v>
      </c>
      <c r="AC12">
        <v>0.65184530388040784</v>
      </c>
      <c r="AD12">
        <v>8.4575608021224949E-2</v>
      </c>
      <c r="AE12">
        <v>0.60476076992654759</v>
      </c>
      <c r="AF12">
        <v>8.3593621701634382E-2</v>
      </c>
      <c r="AG12">
        <v>0.61551725832212389</v>
      </c>
      <c r="AH12">
        <v>8.4108010224507562E-2</v>
      </c>
      <c r="AI12">
        <v>0.60363228483692621</v>
      </c>
      <c r="AJ12">
        <v>8.3879146240799854E-2</v>
      </c>
      <c r="AK12">
        <v>0.59097713182092526</v>
      </c>
      <c r="AL12">
        <v>8.3060191680264739E-2</v>
      </c>
      <c r="AM12">
        <v>0.60642872434441897</v>
      </c>
      <c r="AN12">
        <v>8.3289632803910454E-2</v>
      </c>
      <c r="AO12">
        <v>0.65981717921782668</v>
      </c>
      <c r="AP12">
        <v>8.379569131160107E-2</v>
      </c>
      <c r="AQ12">
        <v>0.62977292018657516</v>
      </c>
      <c r="AR12">
        <v>8.3985040585449464E-2</v>
      </c>
      <c r="AS12">
        <v>0.6142085310404396</v>
      </c>
      <c r="AT12">
        <v>8.2990486234025121E-2</v>
      </c>
      <c r="AU12">
        <v>0.65790479021520243</v>
      </c>
      <c r="AV12">
        <v>8.3431046195097364E-2</v>
      </c>
      <c r="AW12">
        <v>0.64614222625852558</v>
      </c>
      <c r="AX12">
        <v>8.4105239153425923E-2</v>
      </c>
      <c r="AY12">
        <v>0.62396064583333144</v>
      </c>
      <c r="AZ12">
        <v>8.3929336725752188E-2</v>
      </c>
      <c r="BA12">
        <v>0.6283269014538263</v>
      </c>
      <c r="BB12">
        <v>8.5316838927827016E-2</v>
      </c>
      <c r="BC12">
        <v>0.6520220493195853</v>
      </c>
      <c r="BD12">
        <v>8.4227921240611292E-2</v>
      </c>
      <c r="BE12">
        <v>0.64511198446555795</v>
      </c>
      <c r="BF12">
        <v>8.3602146498427593E-2</v>
      </c>
      <c r="BG12">
        <v>0.64691591489318911</v>
      </c>
      <c r="BH12">
        <v>8.3668194758955192E-2</v>
      </c>
      <c r="BI12">
        <v>0.65055904625925964</v>
      </c>
      <c r="BJ12">
        <v>8.3082012856515133E-2</v>
      </c>
      <c r="BK12">
        <v>0.64585466661622837</v>
      </c>
      <c r="BL12">
        <v>8.3891973947275919E-2</v>
      </c>
      <c r="BM12">
        <v>0.64814897108196212</v>
      </c>
      <c r="BN12">
        <v>8.3812924865483723E-2</v>
      </c>
      <c r="BO12">
        <v>0.66379882764096743</v>
      </c>
      <c r="BP12">
        <v>8.4122374911972428E-2</v>
      </c>
      <c r="BQ12">
        <v>0.6598785714860208</v>
      </c>
      <c r="BR12">
        <v>8.3750389350231588E-2</v>
      </c>
      <c r="BS12">
        <v>0.65163394939298491</v>
      </c>
      <c r="BT12">
        <v>8.3456473927942351E-2</v>
      </c>
    </row>
    <row r="13" spans="1:72" x14ac:dyDescent="0.35">
      <c r="A13" s="35" t="s">
        <v>32</v>
      </c>
      <c r="B13" s="37" t="b">
        <v>0</v>
      </c>
      <c r="C13">
        <v>0.62594000000000005</v>
      </c>
      <c r="D13">
        <v>8.2949999999999996E-2</v>
      </c>
      <c r="E13">
        <v>0.60315369219754911</v>
      </c>
      <c r="F13">
        <v>7.7272655599658902E-2</v>
      </c>
      <c r="G13">
        <v>0.61899487050029189</v>
      </c>
      <c r="H13">
        <v>7.8944454119902585E-2</v>
      </c>
      <c r="I13">
        <v>0.6349925791979717</v>
      </c>
      <c r="J13">
        <v>8.0618847071459943E-2</v>
      </c>
      <c r="K13">
        <v>0.65114836500008633</v>
      </c>
      <c r="L13">
        <v>8.2295838480577282E-2</v>
      </c>
      <c r="M13">
        <v>0.66746378989945132</v>
      </c>
      <c r="N13">
        <v>8.3975432379749568E-2</v>
      </c>
      <c r="O13">
        <v>0.68394043132322058</v>
      </c>
      <c r="P13">
        <v>8.5657632807729117E-2</v>
      </c>
      <c r="Q13">
        <v>0.70057988228539181</v>
      </c>
      <c r="R13">
        <v>8.7342443809536693E-2</v>
      </c>
      <c r="S13">
        <v>0.64118331731888234</v>
      </c>
      <c r="T13">
        <v>8.1159260880238726E-2</v>
      </c>
      <c r="U13">
        <v>0.64483841569813527</v>
      </c>
      <c r="V13">
        <v>8.1391470136587124E-2</v>
      </c>
      <c r="W13">
        <v>0.64118331731888234</v>
      </c>
      <c r="X13">
        <v>8.1305254842237856E-2</v>
      </c>
      <c r="AC13">
        <v>0.64725325017300062</v>
      </c>
      <c r="AD13">
        <v>8.4407542970810406E-2</v>
      </c>
      <c r="AE13">
        <v>0.60238609930400078</v>
      </c>
      <c r="AF13">
        <v>8.3358076648624602E-2</v>
      </c>
      <c r="AG13">
        <v>0.61111942963452803</v>
      </c>
      <c r="AH13">
        <v>8.3934257338403581E-2</v>
      </c>
      <c r="AI13">
        <v>0.60033973947654362</v>
      </c>
      <c r="AJ13">
        <v>8.3724219876454883E-2</v>
      </c>
      <c r="AK13">
        <v>0.58884390755476756</v>
      </c>
      <c r="AL13">
        <v>8.2840135530152417E-2</v>
      </c>
      <c r="AM13">
        <v>0.60416408408841493</v>
      </c>
      <c r="AN13">
        <v>8.3063384218050484E-2</v>
      </c>
      <c r="AO13">
        <v>0.65487989280467074</v>
      </c>
      <c r="AP13">
        <v>8.3604948566766202E-2</v>
      </c>
      <c r="AQ13">
        <v>0.62421503259773004</v>
      </c>
      <c r="AR13">
        <v>8.3818907714922689E-2</v>
      </c>
      <c r="AS13">
        <v>0.61191600656212541</v>
      </c>
      <c r="AT13">
        <v>8.2770443409972597E-2</v>
      </c>
      <c r="AU13">
        <v>0.65162079103239268</v>
      </c>
      <c r="AV13">
        <v>8.3304355211355832E-2</v>
      </c>
      <c r="AW13">
        <v>0.63998815876346393</v>
      </c>
      <c r="AX13">
        <v>8.3916446481703655E-2</v>
      </c>
      <c r="AY13">
        <v>0.62039818260229052</v>
      </c>
      <c r="AZ13">
        <v>8.3774439902523798E-2</v>
      </c>
      <c r="BA13">
        <v>0.61861258377732087</v>
      </c>
      <c r="BB13">
        <v>8.5118388464249364E-2</v>
      </c>
      <c r="BC13">
        <v>0.64585002630456956</v>
      </c>
      <c r="BD13">
        <v>8.4092235403650586E-2</v>
      </c>
      <c r="BE13">
        <v>0.64088673527476492</v>
      </c>
      <c r="BF13">
        <v>8.3441625090035082E-2</v>
      </c>
      <c r="BG13">
        <v>0.64206355562725381</v>
      </c>
      <c r="BH13">
        <v>8.3494470517841868E-2</v>
      </c>
      <c r="BI13">
        <v>0.64679976521055094</v>
      </c>
      <c r="BJ13">
        <v>8.2944161326803795E-2</v>
      </c>
      <c r="BK13">
        <v>0.64219481335062978</v>
      </c>
      <c r="BL13">
        <v>8.3754116377391177E-2</v>
      </c>
      <c r="BM13">
        <v>0.64416009619031933</v>
      </c>
      <c r="BN13">
        <v>8.3673194665134371E-2</v>
      </c>
      <c r="BO13">
        <v>0.65327328749621816</v>
      </c>
      <c r="BP13">
        <v>8.3965483684021514E-2</v>
      </c>
      <c r="BQ13">
        <v>0.6560032313376819</v>
      </c>
      <c r="BR13">
        <v>8.3616326293403417E-2</v>
      </c>
      <c r="BS13">
        <v>0.64689006611736333</v>
      </c>
      <c r="BT13">
        <v>8.3309213684941319E-2</v>
      </c>
    </row>
    <row r="14" spans="1:72" x14ac:dyDescent="0.35">
      <c r="A14" s="35" t="s">
        <v>33</v>
      </c>
      <c r="B14" s="37" t="b">
        <v>0</v>
      </c>
      <c r="C14">
        <v>0.65051000000000003</v>
      </c>
      <c r="D14">
        <v>8.2610000000000003E-2</v>
      </c>
      <c r="E14">
        <v>0.60330295523157007</v>
      </c>
      <c r="F14">
        <v>7.7245458237458584E-2</v>
      </c>
      <c r="G14">
        <v>0.61914875123705604</v>
      </c>
      <c r="H14">
        <v>7.8916647043702659E-2</v>
      </c>
      <c r="I14">
        <v>0.63515115442086234</v>
      </c>
      <c r="J14">
        <v>8.0590428453703483E-2</v>
      </c>
      <c r="K14">
        <v>0.65131171256003983</v>
      </c>
      <c r="L14">
        <v>8.2266806489502436E-2</v>
      </c>
      <c r="M14">
        <v>0.66763198872856788</v>
      </c>
      <c r="N14">
        <v>8.3945785179380908E-2</v>
      </c>
      <c r="O14">
        <v>0.68411356144853841</v>
      </c>
      <c r="P14">
        <v>8.5627368557869024E-2</v>
      </c>
      <c r="Q14">
        <v>0.70075802484283001</v>
      </c>
      <c r="R14">
        <v>8.7311560665756557E-2</v>
      </c>
      <c r="S14">
        <v>0.64483841569813527</v>
      </c>
      <c r="T14">
        <v>8.1538171069298393E-2</v>
      </c>
      <c r="U14">
        <v>0.64850165438933316</v>
      </c>
      <c r="V14">
        <v>8.1769805672685894E-2</v>
      </c>
      <c r="W14">
        <v>0.64483841569813527</v>
      </c>
      <c r="X14">
        <v>8.1684872002009662E-2</v>
      </c>
      <c r="AC14">
        <v>0.64298407214477005</v>
      </c>
      <c r="AD14">
        <v>8.4217723027191521E-2</v>
      </c>
      <c r="AE14">
        <v>0.60061385128436295</v>
      </c>
      <c r="AF14">
        <v>8.3117371079475283E-2</v>
      </c>
      <c r="AG14">
        <v>0.60703094214384157</v>
      </c>
      <c r="AH14">
        <v>8.3738020860786466E-2</v>
      </c>
      <c r="AI14">
        <v>0.59727905906471546</v>
      </c>
      <c r="AJ14">
        <v>8.3549265907848599E-2</v>
      </c>
      <c r="AK14">
        <v>0.5872520149635323</v>
      </c>
      <c r="AL14">
        <v>8.2615265928883547E-2</v>
      </c>
      <c r="AM14">
        <v>0.60247398343885039</v>
      </c>
      <c r="AN14">
        <v>8.2832180197783878E-2</v>
      </c>
      <c r="AO14">
        <v>0.65028985053089072</v>
      </c>
      <c r="AP14">
        <v>8.3389521184054807E-2</v>
      </c>
      <c r="AQ14">
        <v>0.61904762000328384</v>
      </c>
      <c r="AR14">
        <v>8.3631255498461746E-2</v>
      </c>
      <c r="AS14">
        <v>0.61020493043668977</v>
      </c>
      <c r="AT14">
        <v>8.2545573678937986E-2</v>
      </c>
      <c r="AU14">
        <v>0.64542903516136729</v>
      </c>
      <c r="AV14">
        <v>8.3150719328105985E-2</v>
      </c>
      <c r="AW14">
        <v>0.63426648817466891</v>
      </c>
      <c r="AX14">
        <v>8.3703201086822082E-2</v>
      </c>
      <c r="AY14">
        <v>0.61708644818857949</v>
      </c>
      <c r="AZ14">
        <v>8.3599509473296502E-2</v>
      </c>
      <c r="BA14">
        <v>0.60904088592277739</v>
      </c>
      <c r="BB14">
        <v>8.4877732785720444E-2</v>
      </c>
      <c r="BC14">
        <v>0.63976870437689393</v>
      </c>
      <c r="BD14">
        <v>8.392769954057562E-2</v>
      </c>
      <c r="BE14">
        <v>0.6369586259490545</v>
      </c>
      <c r="BF14">
        <v>8.3260328534594835E-2</v>
      </c>
      <c r="BG14">
        <v>0.63755233956193968</v>
      </c>
      <c r="BH14">
        <v>8.3298256870236037E-2</v>
      </c>
      <c r="BI14">
        <v>0.64330480850634153</v>
      </c>
      <c r="BJ14">
        <v>8.2788465981368561E-2</v>
      </c>
      <c r="BK14">
        <v>0.63879232738113001</v>
      </c>
      <c r="BL14">
        <v>8.3598416217885343E-2</v>
      </c>
      <c r="BM14">
        <v>0.64045163027689544</v>
      </c>
      <c r="BN14">
        <v>8.3515374243139623E-2</v>
      </c>
      <c r="BO14">
        <v>0.64290183715522797</v>
      </c>
      <c r="BP14">
        <v>8.3775202517494901E-2</v>
      </c>
      <c r="BQ14">
        <v>0.65240030420488826</v>
      </c>
      <c r="BR14">
        <v>8.3464905914070062E-2</v>
      </c>
      <c r="BS14">
        <v>0.64247951078306997</v>
      </c>
      <c r="BT14">
        <v>8.3142880715329145E-2</v>
      </c>
    </row>
    <row r="15" spans="1:72" x14ac:dyDescent="0.35">
      <c r="A15" s="35" t="s">
        <v>34</v>
      </c>
      <c r="B15" s="37" t="b">
        <v>0</v>
      </c>
      <c r="C15">
        <v>0.65178000000000003</v>
      </c>
      <c r="D15">
        <v>8.2680000000000003E-2</v>
      </c>
      <c r="E15">
        <v>0.60353825366073255</v>
      </c>
      <c r="F15">
        <v>7.7222861852314459E-2</v>
      </c>
      <c r="G15">
        <v>0.61939132901846361</v>
      </c>
      <c r="H15">
        <v>7.8893544089860393E-2</v>
      </c>
      <c r="I15">
        <v>0.63540113259593423</v>
      </c>
      <c r="J15">
        <v>8.0566817412773897E-2</v>
      </c>
      <c r="K15">
        <v>0.65156921385308741</v>
      </c>
      <c r="L15">
        <v>8.2242685839602772E-2</v>
      </c>
      <c r="M15">
        <v>0.66789713756824987</v>
      </c>
      <c r="N15">
        <v>8.3921153395127693E-2</v>
      </c>
      <c r="O15">
        <v>0.68438648398957613</v>
      </c>
      <c r="P15">
        <v>8.5602224110370759E-2</v>
      </c>
      <c r="Q15">
        <v>0.7010388489879853</v>
      </c>
      <c r="R15">
        <v>8.7285902022606637E-2</v>
      </c>
      <c r="S15">
        <v>0.64850165438933316</v>
      </c>
      <c r="T15">
        <v>8.1917214053716547E-2</v>
      </c>
      <c r="U15">
        <v>0.65217305152185956</v>
      </c>
      <c r="V15">
        <v>8.2148273572827876E-2</v>
      </c>
      <c r="W15">
        <v>0.64850165438933316</v>
      </c>
      <c r="X15">
        <v>8.20646224347472E-2</v>
      </c>
      <c r="AC15">
        <v>0.63915422184340986</v>
      </c>
      <c r="AD15">
        <v>8.4011325983606555E-2</v>
      </c>
      <c r="AE15">
        <v>0.59952148161028196</v>
      </c>
      <c r="AF15">
        <v>8.2882024982591757E-2</v>
      </c>
      <c r="AG15">
        <v>0.60336331913091923</v>
      </c>
      <c r="AH15">
        <v>8.3524653611215305E-2</v>
      </c>
      <c r="AI15">
        <v>0.59453373098447815</v>
      </c>
      <c r="AJ15">
        <v>8.3359056623173611E-2</v>
      </c>
      <c r="AK15">
        <v>0.5862710273922046</v>
      </c>
      <c r="AL15">
        <v>8.2395410757077611E-2</v>
      </c>
      <c r="AM15">
        <v>0.60143228790411407</v>
      </c>
      <c r="AN15">
        <v>8.2606125468236244E-2</v>
      </c>
      <c r="AO15">
        <v>0.64617225678436796</v>
      </c>
      <c r="AP15">
        <v>8.3155285460889988E-2</v>
      </c>
      <c r="AQ15">
        <v>0.61441163594837389</v>
      </c>
      <c r="AR15">
        <v>8.3427202599358888E-2</v>
      </c>
      <c r="AS15">
        <v>0.60915008490146849</v>
      </c>
      <c r="AT15">
        <v>8.2325704927212182E-2</v>
      </c>
      <c r="AU15">
        <v>0.63945003808713752</v>
      </c>
      <c r="AV15">
        <v>8.2973128893057052E-2</v>
      </c>
      <c r="AW15">
        <v>0.62913328675052071</v>
      </c>
      <c r="AX15">
        <v>8.3471319747264322E-2</v>
      </c>
      <c r="AY15">
        <v>0.61411577807395712</v>
      </c>
      <c r="AZ15">
        <v>8.3409317084170015E-2</v>
      </c>
      <c r="BA15">
        <v>0.59979811010128981</v>
      </c>
      <c r="BB15">
        <v>8.4599555981281008E-2</v>
      </c>
      <c r="BC15">
        <v>0.6338964495504793</v>
      </c>
      <c r="BD15">
        <v>8.3737516154804348E-2</v>
      </c>
      <c r="BE15">
        <v>0.63343480507101535</v>
      </c>
      <c r="BF15">
        <v>8.3063202129534427E-2</v>
      </c>
      <c r="BG15">
        <v>0.63350532091164602</v>
      </c>
      <c r="BH15">
        <v>8.308490601295361E-2</v>
      </c>
      <c r="BI15">
        <v>0.64016950945485018</v>
      </c>
      <c r="BJ15">
        <v>8.2619173783365418E-2</v>
      </c>
      <c r="BK15">
        <v>0.6357400196553582</v>
      </c>
      <c r="BL15">
        <v>8.3429120563229694E-2</v>
      </c>
      <c r="BM15">
        <v>0.63712473062455943</v>
      </c>
      <c r="BN15">
        <v>8.3343768529204346E-2</v>
      </c>
      <c r="BO15">
        <v>0.63288634510153441</v>
      </c>
      <c r="BP15">
        <v>8.3555235018857393E-2</v>
      </c>
      <c r="BQ15">
        <v>0.64916806854769216</v>
      </c>
      <c r="BR15">
        <v>8.3300258565456253E-2</v>
      </c>
      <c r="BS15">
        <v>0.63852259184216453</v>
      </c>
      <c r="BT15">
        <v>8.2962012148919129E-2</v>
      </c>
    </row>
    <row r="16" spans="1:72" x14ac:dyDescent="0.35">
      <c r="A16" s="35" t="s">
        <v>35</v>
      </c>
      <c r="B16" s="37">
        <v>1</v>
      </c>
      <c r="C16">
        <v>0.65456999999999999</v>
      </c>
      <c r="D16">
        <v>8.2669999999999993E-2</v>
      </c>
      <c r="E16">
        <v>0.60384052500567953</v>
      </c>
      <c r="F16">
        <v>7.7206697068965033E-2</v>
      </c>
      <c r="G16">
        <v>0.61970295163533062</v>
      </c>
      <c r="H16">
        <v>7.8877016922297524E-2</v>
      </c>
      <c r="I16">
        <v>0.63572226197812054</v>
      </c>
      <c r="J16">
        <v>8.0549926774787034E-2</v>
      </c>
      <c r="K16">
        <v>0.65190000765588541</v>
      </c>
      <c r="L16">
        <v>8.2225430642482153E-2</v>
      </c>
      <c r="M16">
        <v>0.6682377556364073</v>
      </c>
      <c r="N16">
        <v>8.3903532547659226E-2</v>
      </c>
      <c r="O16">
        <v>0.68473708838519176</v>
      </c>
      <c r="P16">
        <v>8.5584236518830875E-2</v>
      </c>
      <c r="Q16">
        <v>0.70139960401874257</v>
      </c>
      <c r="R16">
        <v>8.7267546590757097E-2</v>
      </c>
      <c r="S16">
        <v>0.65217305152185956</v>
      </c>
      <c r="T16">
        <v>8.2296389880033072E-2</v>
      </c>
      <c r="U16">
        <v>0.65585262526547283</v>
      </c>
      <c r="V16">
        <v>8.2526873883321958E-2</v>
      </c>
      <c r="W16">
        <v>0.65217305152185956</v>
      </c>
      <c r="X16">
        <v>8.2444506187238267E-2</v>
      </c>
      <c r="AC16">
        <v>0.63586816760146625</v>
      </c>
      <c r="AD16">
        <v>8.3793981813367543E-2</v>
      </c>
      <c r="AE16">
        <v>0.59915673207828635</v>
      </c>
      <c r="AF16">
        <v>8.2662324111723681E-2</v>
      </c>
      <c r="AG16">
        <v>0.60021660379077368</v>
      </c>
      <c r="AH16">
        <v>8.329997569205147E-2</v>
      </c>
      <c r="AI16">
        <v>0.59217864062932435</v>
      </c>
      <c r="AJ16">
        <v>8.3158780435877266E-2</v>
      </c>
      <c r="AK16">
        <v>0.58594381870495216</v>
      </c>
      <c r="AL16">
        <v>8.2190178740724706E-2</v>
      </c>
      <c r="AM16">
        <v>0.60108452457768369</v>
      </c>
      <c r="AN16">
        <v>8.2395099705819763E-2</v>
      </c>
      <c r="AO16">
        <v>0.64263942878874192</v>
      </c>
      <c r="AP16">
        <v>8.2908630737192693E-2</v>
      </c>
      <c r="AQ16">
        <v>0.61043353799290956</v>
      </c>
      <c r="AR16">
        <v>8.3212315048775395E-2</v>
      </c>
      <c r="AS16">
        <v>0.60879757176806104</v>
      </c>
      <c r="AT16">
        <v>8.2120446474292952E-2</v>
      </c>
      <c r="AU16">
        <v>0.63380017418674517</v>
      </c>
      <c r="AV16">
        <v>8.2775040502021113E-2</v>
      </c>
      <c r="AW16">
        <v>0.62472857484461286</v>
      </c>
      <c r="AX16">
        <v>8.3227127581503954E-2</v>
      </c>
      <c r="AY16">
        <v>0.61156720439519119</v>
      </c>
      <c r="AZ16">
        <v>8.3209050687725147E-2</v>
      </c>
      <c r="BA16">
        <v>0.59106415643072152</v>
      </c>
      <c r="BB16">
        <v>8.4289272446008048E-2</v>
      </c>
      <c r="BC16">
        <v>0.62834755858593117</v>
      </c>
      <c r="BD16">
        <v>8.3525386949610439E-2</v>
      </c>
      <c r="BE16">
        <v>0.63041139328828488</v>
      </c>
      <c r="BF16">
        <v>8.285562296931373E-2</v>
      </c>
      <c r="BG16">
        <v>0.63003289179536248</v>
      </c>
      <c r="BH16">
        <v>8.2860237601217052E-2</v>
      </c>
      <c r="BI16">
        <v>0.63747939084108696</v>
      </c>
      <c r="BJ16">
        <v>8.2440902582644082E-2</v>
      </c>
      <c r="BK16">
        <v>0.63312114917130091</v>
      </c>
      <c r="BL16">
        <v>8.3250847357562427E-2</v>
      </c>
      <c r="BM16">
        <v>0.63427014638324708</v>
      </c>
      <c r="BN16">
        <v>8.3163058479861995E-2</v>
      </c>
      <c r="BO16">
        <v>0.62342175149550916</v>
      </c>
      <c r="BP16">
        <v>8.3309862605260659E-2</v>
      </c>
      <c r="BQ16">
        <v>0.64639469132901262</v>
      </c>
      <c r="BR16">
        <v>8.3126875398028571E-2</v>
      </c>
      <c r="BS16">
        <v>0.63512724372843721</v>
      </c>
      <c r="BT16">
        <v>8.2771541608713792E-2</v>
      </c>
    </row>
    <row r="17" spans="3:72" x14ac:dyDescent="0.35">
      <c r="C17">
        <v>0.65649000000000002</v>
      </c>
      <c r="D17">
        <v>8.2290000000000002E-2</v>
      </c>
      <c r="E17">
        <v>0.60418528103972025</v>
      </c>
      <c r="F17">
        <v>7.7198273462021599E-2</v>
      </c>
      <c r="G17">
        <v>0.62005837327652957</v>
      </c>
      <c r="H17">
        <v>7.8868404473839138E-2</v>
      </c>
      <c r="I17">
        <v>0.63608852657470649</v>
      </c>
      <c r="J17">
        <v>8.0541124918780072E-2</v>
      </c>
      <c r="K17">
        <v>0.65227729502183762</v>
      </c>
      <c r="L17">
        <v>8.2216438811590672E-2</v>
      </c>
      <c r="M17">
        <v>0.66862624808289162</v>
      </c>
      <c r="N17">
        <v>8.3894350173242205E-2</v>
      </c>
      <c r="O17">
        <v>0.68513697075237712</v>
      </c>
      <c r="P17">
        <v>8.5574863030939599E-2</v>
      </c>
      <c r="Q17">
        <v>0.70181106370800261</v>
      </c>
      <c r="R17">
        <v>8.7257981418132444E-2</v>
      </c>
      <c r="S17">
        <v>0.65585262526547283</v>
      </c>
      <c r="T17">
        <v>8.2675698594804947E-2</v>
      </c>
      <c r="U17">
        <v>0.65954039383039875</v>
      </c>
      <c r="V17">
        <v>8.2905606650492764E-2</v>
      </c>
      <c r="W17">
        <v>0.65585262526547283</v>
      </c>
      <c r="X17">
        <v>8.2824523306287937E-2</v>
      </c>
      <c r="AC17">
        <v>0.63321554441255556</v>
      </c>
      <c r="AD17">
        <v>8.3571619098864666E-2</v>
      </c>
      <c r="AE17">
        <v>0.59953554399318687</v>
      </c>
      <c r="AF17">
        <v>8.2467870449169728E-2</v>
      </c>
      <c r="AG17">
        <v>0.5976766303150095</v>
      </c>
      <c r="AH17">
        <v>8.3070115731238139E-2</v>
      </c>
      <c r="AI17">
        <v>0.59027802872488011</v>
      </c>
      <c r="AJ17">
        <v>8.2953900358267954E-2</v>
      </c>
      <c r="AK17">
        <v>0.58628468949152923</v>
      </c>
      <c r="AL17">
        <v>8.200853950375192E-2</v>
      </c>
      <c r="AM17">
        <v>0.60144589238567792</v>
      </c>
      <c r="AN17">
        <v>8.2208325748965999E-2</v>
      </c>
      <c r="AO17">
        <v>0.63978773288233803</v>
      </c>
      <c r="AP17">
        <v>8.2656285110844524E-2</v>
      </c>
      <c r="AQ17">
        <v>0.60722183827898857</v>
      </c>
      <c r="AR17">
        <v>8.2992454418921197E-2</v>
      </c>
      <c r="AS17">
        <v>0.60916279755194314</v>
      </c>
      <c r="AT17">
        <v>8.1938769099512185E-2</v>
      </c>
      <c r="AU17">
        <v>0.6285894116343862</v>
      </c>
      <c r="AV17">
        <v>8.2560309720207475E-2</v>
      </c>
      <c r="AW17">
        <v>0.62117250151551151</v>
      </c>
      <c r="AX17">
        <v>8.297728551526147E-2</v>
      </c>
      <c r="AY17">
        <v>0.60951024559860267</v>
      </c>
      <c r="AZ17">
        <v>8.3004173029201406E-2</v>
      </c>
      <c r="BA17">
        <v>0.58300902138454513</v>
      </c>
      <c r="BB17">
        <v>8.3952921495973373E-2</v>
      </c>
      <c r="BC17">
        <v>0.62323003433410429</v>
      </c>
      <c r="BD17">
        <v>8.3295440778679578E-2</v>
      </c>
      <c r="BE17">
        <v>0.62797086139284974</v>
      </c>
      <c r="BF17">
        <v>8.2643253272305053E-2</v>
      </c>
      <c r="BG17">
        <v>0.62722977102743427</v>
      </c>
      <c r="BH17">
        <v>8.2630380003631709E-2</v>
      </c>
      <c r="BI17">
        <v>0.63530783208821939</v>
      </c>
      <c r="BJ17">
        <v>8.2258515152841896E-2</v>
      </c>
      <c r="BK17">
        <v>0.63100715188887746</v>
      </c>
      <c r="BL17">
        <v>8.3068459429210567E-2</v>
      </c>
      <c r="BM17">
        <v>0.63196574316971543</v>
      </c>
      <c r="BN17">
        <v>8.2978173394182703E-2</v>
      </c>
      <c r="BO17">
        <v>0.61469227388587788</v>
      </c>
      <c r="BP17">
        <v>8.3043861171628361E-2</v>
      </c>
      <c r="BQ17">
        <v>0.64415582304972019</v>
      </c>
      <c r="BR17">
        <v>8.2949485852618243E-2</v>
      </c>
      <c r="BS17">
        <v>0.63238608268741847</v>
      </c>
      <c r="BT17">
        <v>8.2576664634530283E-2</v>
      </c>
    </row>
    <row r="18" spans="3:72" x14ac:dyDescent="0.35">
      <c r="C18">
        <v>0.65163000000000004</v>
      </c>
      <c r="D18">
        <v>8.3099999999999993E-2</v>
      </c>
      <c r="E18">
        <v>0.60454459167931984</v>
      </c>
      <c r="F18">
        <v>7.7198273462021599E-2</v>
      </c>
      <c r="G18">
        <v>0.6204287997944643</v>
      </c>
      <c r="H18">
        <v>7.8868404473839138E-2</v>
      </c>
      <c r="I18">
        <v>0.63647025380633604</v>
      </c>
      <c r="J18">
        <v>8.0541124918780072E-2</v>
      </c>
      <c r="K18">
        <v>0.65267051037236912</v>
      </c>
      <c r="L18">
        <v>8.2216438811590672E-2</v>
      </c>
      <c r="M18">
        <v>0.66903114156014232</v>
      </c>
      <c r="N18">
        <v>8.3894350173242205E-2</v>
      </c>
      <c r="O18">
        <v>0.68555373499993477</v>
      </c>
      <c r="P18">
        <v>8.5574863030939599E-2</v>
      </c>
      <c r="Q18">
        <v>0.70223989403878662</v>
      </c>
      <c r="R18">
        <v>8.7257981418132444E-2</v>
      </c>
      <c r="S18">
        <v>0.65954039383039875</v>
      </c>
      <c r="T18">
        <v>8.3055140244604919E-2</v>
      </c>
      <c r="U18">
        <v>0.66323637546741865</v>
      </c>
      <c r="V18">
        <v>8.3284471920681377E-2</v>
      </c>
      <c r="W18">
        <v>0.65954039383039875</v>
      </c>
      <c r="X18">
        <v>8.3204673838717075E-2</v>
      </c>
      <c r="AC18">
        <v>0.63126870892239872</v>
      </c>
      <c r="AD18">
        <v>8.3350303315293223E-2</v>
      </c>
      <c r="AE18">
        <v>0.60064136145656088</v>
      </c>
      <c r="AF18">
        <v>8.2307162553075727E-2</v>
      </c>
      <c r="AG18">
        <v>0.5958126825588288</v>
      </c>
      <c r="AH18">
        <v>8.2841343709306112E-2</v>
      </c>
      <c r="AI18">
        <v>0.58888373900937352</v>
      </c>
      <c r="AJ18">
        <v>8.2750004984780343E-2</v>
      </c>
      <c r="AK18">
        <v>0.58727874206288311</v>
      </c>
      <c r="AL18">
        <v>8.1858431552416747E-2</v>
      </c>
      <c r="AM18">
        <v>0.60250059782085219</v>
      </c>
      <c r="AN18">
        <v>8.2053966515830329E-2</v>
      </c>
      <c r="AO18">
        <v>0.6376949558956666</v>
      </c>
      <c r="AP18">
        <v>8.2405131912716312E-2</v>
      </c>
      <c r="AQ18">
        <v>0.60486414360253027</v>
      </c>
      <c r="AR18">
        <v>8.2773617934644786E-2</v>
      </c>
      <c r="AS18">
        <v>0.61022980013381134</v>
      </c>
      <c r="AT18">
        <v>8.1788612975932568E-2</v>
      </c>
      <c r="AU18">
        <v>0.6239191719959879</v>
      </c>
      <c r="AV18">
        <v>8.2333116038031534E-2</v>
      </c>
      <c r="AW18">
        <v>0.61856206717364326</v>
      </c>
      <c r="AX18">
        <v>8.2728608588814312E-2</v>
      </c>
      <c r="AY18">
        <v>0.60800101015807118</v>
      </c>
      <c r="AZ18">
        <v>8.2800272637047104E-2</v>
      </c>
      <c r="BA18">
        <v>0.57578948900385429</v>
      </c>
      <c r="BB18">
        <v>8.359704981982588E-2</v>
      </c>
      <c r="BC18">
        <v>0.61864348358346311</v>
      </c>
      <c r="BD18">
        <v>8.3052153282669058E-2</v>
      </c>
      <c r="BE18">
        <v>0.62617978073282543</v>
      </c>
      <c r="BF18">
        <v>8.2431885930236329E-2</v>
      </c>
      <c r="BG18">
        <v>0.62517242043521981</v>
      </c>
      <c r="BH18">
        <v>8.2401603136265683E-2</v>
      </c>
      <c r="BI18">
        <v>0.63371406765819449</v>
      </c>
      <c r="BJ18">
        <v>8.2076986547595307E-2</v>
      </c>
      <c r="BK18">
        <v>0.62945569214317265</v>
      </c>
      <c r="BL18">
        <v>8.2886931845409711E-2</v>
      </c>
      <c r="BM18">
        <v>0.63027437909649886</v>
      </c>
      <c r="BN18">
        <v>8.2794156455344325E-2</v>
      </c>
      <c r="BO18">
        <v>0.60686782162467856</v>
      </c>
      <c r="BP18">
        <v>8.2762408133294024E-2</v>
      </c>
      <c r="BQ18">
        <v>0.64251253420018006</v>
      </c>
      <c r="BR18">
        <v>8.2772928653604055E-2</v>
      </c>
      <c r="BS18">
        <v>0.63037388044663389</v>
      </c>
      <c r="BT18">
        <v>8.2382696962217977E-2</v>
      </c>
    </row>
    <row r="19" spans="3:72" x14ac:dyDescent="0.35">
      <c r="C19">
        <v>0.65444000000000002</v>
      </c>
      <c r="D19">
        <v>8.301E-2</v>
      </c>
      <c r="E19">
        <v>0.60488934771336056</v>
      </c>
      <c r="F19">
        <v>7.7206697068965033E-2</v>
      </c>
      <c r="G19">
        <v>0.62078422143566325</v>
      </c>
      <c r="H19">
        <v>7.8877016922297524E-2</v>
      </c>
      <c r="I19">
        <v>0.63683651840292199</v>
      </c>
      <c r="J19">
        <v>8.0549926774787034E-2</v>
      </c>
      <c r="K19">
        <v>0.65304779773832133</v>
      </c>
      <c r="L19">
        <v>8.2225430642482153E-2</v>
      </c>
      <c r="M19">
        <v>0.66941963400662663</v>
      </c>
      <c r="N19">
        <v>8.3903532547659226E-2</v>
      </c>
      <c r="O19">
        <v>0.68595361736712013</v>
      </c>
      <c r="P19">
        <v>8.5584236518830875E-2</v>
      </c>
      <c r="Q19">
        <v>0.70265135372804666</v>
      </c>
      <c r="R19">
        <v>8.7267546590757097E-2</v>
      </c>
      <c r="S19">
        <v>0.66323637546741865</v>
      </c>
      <c r="T19">
        <v>8.3434714876022387E-2</v>
      </c>
      <c r="U19">
        <v>0.66694058846796067</v>
      </c>
      <c r="V19">
        <v>8.3663469740245022E-2</v>
      </c>
      <c r="W19">
        <v>0.66323637546741865</v>
      </c>
      <c r="X19">
        <v>8.3584957831363396E-2</v>
      </c>
      <c r="AC19">
        <v>0.63008076572814575</v>
      </c>
      <c r="AD19">
        <v>8.3136071380301851E-2</v>
      </c>
      <c r="AE19">
        <v>0.60242585493895839</v>
      </c>
      <c r="AF19">
        <v>8.218722412966302E-2</v>
      </c>
      <c r="AG19">
        <v>0.59467560415807108</v>
      </c>
      <c r="AH19">
        <v>8.2619899930649526E-2</v>
      </c>
      <c r="AI19">
        <v>0.58803380407160133</v>
      </c>
      <c r="AJ19">
        <v>8.2552656049687617E-2</v>
      </c>
      <c r="AK19">
        <v>0.58888253155165204</v>
      </c>
      <c r="AL19">
        <v>8.1746415324490382E-2</v>
      </c>
      <c r="AM19">
        <v>0.60420254519465133</v>
      </c>
      <c r="AN19">
        <v>8.1938768245598578E-2</v>
      </c>
      <c r="AO19">
        <v>0.63641818332946154</v>
      </c>
      <c r="AP19">
        <v>8.2162021947345454E-2</v>
      </c>
      <c r="AQ19">
        <v>0.6034247657282571</v>
      </c>
      <c r="AR19">
        <v>8.2561774884773106E-2</v>
      </c>
      <c r="AS19">
        <v>0.61195194638079153</v>
      </c>
      <c r="AT19">
        <v>8.167654064668356E-2</v>
      </c>
      <c r="AU19">
        <v>0.61988035617379267</v>
      </c>
      <c r="AV19">
        <v>8.2097881522087829E-2</v>
      </c>
      <c r="AW19">
        <v>0.6169684776629597</v>
      </c>
      <c r="AX19">
        <v>8.2487880060463578E-2</v>
      </c>
      <c r="AY19">
        <v>0.60708066608213129</v>
      </c>
      <c r="AZ19">
        <v>8.260291138243156E-2</v>
      </c>
      <c r="BA19">
        <v>0.56954607927434264</v>
      </c>
      <c r="BB19">
        <v>8.3228584054943724E-2</v>
      </c>
      <c r="BC19">
        <v>0.61467717832724467</v>
      </c>
      <c r="BD19">
        <v>8.2800259775953275E-2</v>
      </c>
      <c r="BE19">
        <v>0.62508700731961864</v>
      </c>
      <c r="BF19">
        <v>8.2227286493205654E-2</v>
      </c>
      <c r="BG19">
        <v>0.6239169591797622</v>
      </c>
      <c r="BH19">
        <v>8.2180147435683915E-2</v>
      </c>
      <c r="BI19">
        <v>0.63274157129002973</v>
      </c>
      <c r="BJ19">
        <v>8.1901268394045698E-2</v>
      </c>
      <c r="BK19">
        <v>0.62850908971169561</v>
      </c>
      <c r="BL19">
        <v>8.2711216205438864E-2</v>
      </c>
      <c r="BM19">
        <v>0.62924219016645766</v>
      </c>
      <c r="BN19">
        <v>8.2616027165742026E-2</v>
      </c>
      <c r="BO19">
        <v>0.60010068877499267</v>
      </c>
      <c r="BP19">
        <v>8.2470981653500738E-2</v>
      </c>
      <c r="BQ19">
        <v>0.64150964941647337</v>
      </c>
      <c r="BR19">
        <v>8.2602019821124834E-2</v>
      </c>
      <c r="BS19">
        <v>0.62914552463779216</v>
      </c>
      <c r="BT19">
        <v>8.2194929524241581E-2</v>
      </c>
    </row>
    <row r="20" spans="3:72" x14ac:dyDescent="0.35">
      <c r="C20">
        <v>0.66119000000000006</v>
      </c>
      <c r="D20">
        <v>8.2250000000000004E-2</v>
      </c>
      <c r="E20">
        <v>0.60519161905830754</v>
      </c>
      <c r="F20">
        <v>7.7222861852314459E-2</v>
      </c>
      <c r="G20">
        <v>0.62109584405253027</v>
      </c>
      <c r="H20">
        <v>7.8893544089860393E-2</v>
      </c>
      <c r="I20">
        <v>0.63715764778510831</v>
      </c>
      <c r="J20">
        <v>8.0566817412773897E-2</v>
      </c>
      <c r="K20">
        <v>0.65337859154111932</v>
      </c>
      <c r="L20">
        <v>8.2242685839602772E-2</v>
      </c>
      <c r="M20">
        <v>0.66976025207478407</v>
      </c>
      <c r="N20">
        <v>8.3921153395127693E-2</v>
      </c>
      <c r="O20">
        <v>0.68630422176273576</v>
      </c>
      <c r="P20">
        <v>8.5602224110370759E-2</v>
      </c>
      <c r="Q20">
        <v>0.70301210875880393</v>
      </c>
      <c r="R20">
        <v>8.7285902022606637E-2</v>
      </c>
      <c r="S20">
        <v>0.66694058846796067</v>
      </c>
      <c r="T20">
        <v>8.3814422535662958E-2</v>
      </c>
      <c r="U20">
        <v>0.67065305116418994</v>
      </c>
      <c r="V20">
        <v>8.4042600155557007E-2</v>
      </c>
      <c r="W20">
        <v>0.66694058846796067</v>
      </c>
      <c r="X20">
        <v>8.3965375331080894E-2</v>
      </c>
      <c r="AC20">
        <v>0.62968411882339903</v>
      </c>
      <c r="AD20">
        <v>8.2934766982616134E-2</v>
      </c>
      <c r="AE20">
        <v>0.60481103351224852</v>
      </c>
      <c r="AF20">
        <v>8.2113297063563143E-2</v>
      </c>
      <c r="AG20">
        <v>0.59429641164692115</v>
      </c>
      <c r="AH20">
        <v>8.2411824822264793E-2</v>
      </c>
      <c r="AI20">
        <v>0.58775140792105107</v>
      </c>
      <c r="AJ20">
        <v>8.2367236717488815E-2</v>
      </c>
      <c r="AK20">
        <v>0.59102596466134105</v>
      </c>
      <c r="AL20">
        <v>8.1677386466646698E-2</v>
      </c>
      <c r="AM20">
        <v>0.60647735123999058</v>
      </c>
      <c r="AN20">
        <v>8.1867765655462485E-2</v>
      </c>
      <c r="AO20">
        <v>0.63599224221103112</v>
      </c>
      <c r="AP20">
        <v>8.1933586620846904E-2</v>
      </c>
      <c r="AQ20">
        <v>0.60294296713240136</v>
      </c>
      <c r="AR20">
        <v>8.236270379547303E-2</v>
      </c>
      <c r="AS20">
        <v>0.61425397023811612</v>
      </c>
      <c r="AT20">
        <v>8.1607450210336038E-2</v>
      </c>
      <c r="AU20">
        <v>0.61655157512369485</v>
      </c>
      <c r="AV20">
        <v>8.1859184744653909E-2</v>
      </c>
      <c r="AW20">
        <v>0.61643520195113444</v>
      </c>
      <c r="AX20">
        <v>8.2261666376930234E-2</v>
      </c>
      <c r="AY20">
        <v>0.60677431795801662</v>
      </c>
      <c r="AZ20">
        <v>8.2417472765898295E-2</v>
      </c>
      <c r="BA20">
        <v>0.56440031306462179</v>
      </c>
      <c r="BB20">
        <v>8.2854695968316766E-2</v>
      </c>
      <c r="BC20">
        <v>0.61140831818565589</v>
      </c>
      <c r="BD20">
        <v>8.2544663079115857E-2</v>
      </c>
      <c r="BE20">
        <v>0.62472234916329406</v>
      </c>
      <c r="BF20">
        <v>8.2035035900504288E-2</v>
      </c>
      <c r="BG20">
        <v>0.62349763297136684</v>
      </c>
      <c r="BH20">
        <v>8.1972053636106351E-2</v>
      </c>
      <c r="BI20">
        <v>0.63241687014953962</v>
      </c>
      <c r="BJ20">
        <v>8.1736153825358843E-2</v>
      </c>
      <c r="BK20">
        <v>0.62819316544116865</v>
      </c>
      <c r="BL20">
        <v>8.2546105573899908E-2</v>
      </c>
      <c r="BM20">
        <v>0.62889733180288765</v>
      </c>
      <c r="BN20">
        <v>8.2448644428047752E-2</v>
      </c>
      <c r="BO20">
        <v>0.59452258988024009</v>
      </c>
      <c r="BP20">
        <v>8.2175254017184951E-2</v>
      </c>
      <c r="BQ20">
        <v>0.64117452478117409</v>
      </c>
      <c r="BR20">
        <v>8.2441421302604539E-2</v>
      </c>
      <c r="BS20">
        <v>0.62873452160527388</v>
      </c>
      <c r="BT20">
        <v>8.2018484126835878E-2</v>
      </c>
    </row>
    <row r="21" spans="3:72" x14ac:dyDescent="0.35">
      <c r="C21">
        <v>0.66598999999999997</v>
      </c>
      <c r="D21">
        <v>8.2979999999999998E-2</v>
      </c>
      <c r="E21">
        <v>0.60542691748747002</v>
      </c>
      <c r="F21">
        <v>7.7245458237458584E-2</v>
      </c>
      <c r="G21">
        <v>0.62133842183393784</v>
      </c>
      <c r="H21">
        <v>7.8916647043702659E-2</v>
      </c>
      <c r="I21">
        <v>0.63740762596018019</v>
      </c>
      <c r="J21">
        <v>8.0590428453703483E-2</v>
      </c>
      <c r="K21">
        <v>0.6536360928341669</v>
      </c>
      <c r="L21">
        <v>8.2266806489502436E-2</v>
      </c>
      <c r="M21">
        <v>0.67002540091446605</v>
      </c>
      <c r="N21">
        <v>8.3945785179380922E-2</v>
      </c>
      <c r="O21">
        <v>0.68657714430377348</v>
      </c>
      <c r="P21">
        <v>8.5627368557869024E-2</v>
      </c>
      <c r="Q21">
        <v>0.70329293290395922</v>
      </c>
      <c r="R21">
        <v>8.7311560665756557E-2</v>
      </c>
      <c r="S21">
        <v>0.67065305116418994</v>
      </c>
      <c r="T21">
        <v>8.4194263270148451E-2</v>
      </c>
      <c r="U21">
        <v>0.67437378192909914</v>
      </c>
      <c r="V21">
        <v>8.4421863213007403E-2</v>
      </c>
      <c r="W21">
        <v>0.67065305116418994</v>
      </c>
      <c r="X21">
        <v>8.4345926384739894E-2</v>
      </c>
      <c r="AC21">
        <v>0.63008958770173884</v>
      </c>
      <c r="AD21">
        <v>8.275188118144354E-2</v>
      </c>
      <c r="AE21">
        <v>0.60769265342742196</v>
      </c>
      <c r="AF21">
        <v>8.2088612322306104E-2</v>
      </c>
      <c r="AG21">
        <v>0.59468544840992688</v>
      </c>
      <c r="AH21">
        <v>8.2222794077261144E-2</v>
      </c>
      <c r="AI21">
        <v>0.58804425358855783</v>
      </c>
      <c r="AJ21">
        <v>8.2198804744214204E-2</v>
      </c>
      <c r="AK21">
        <v>0.59361536307972351</v>
      </c>
      <c r="AL21">
        <v>8.1654361871210696E-2</v>
      </c>
      <c r="AM21">
        <v>0.60922559601695814</v>
      </c>
      <c r="AN21">
        <v>8.184406189931924E-2</v>
      </c>
      <c r="AO21">
        <v>0.63642875110374075</v>
      </c>
      <c r="AP21">
        <v>8.1726057053441076E-2</v>
      </c>
      <c r="AQ21">
        <v>0.60343189002470266</v>
      </c>
      <c r="AR21">
        <v>8.2181834807121087E-2</v>
      </c>
      <c r="AS21">
        <v>0.6170352622168841</v>
      </c>
      <c r="AT21">
        <v>8.158436125049108E-2</v>
      </c>
      <c r="AU21">
        <v>0.61399761978240208</v>
      </c>
      <c r="AV21">
        <v>8.1621671666988985E-2</v>
      </c>
      <c r="AW21">
        <v>0.6169767864094402</v>
      </c>
      <c r="AX21">
        <v>8.2056138057806025E-2</v>
      </c>
      <c r="AY21">
        <v>0.60709032216396308</v>
      </c>
      <c r="AZ21">
        <v>8.2249015069503939E-2</v>
      </c>
      <c r="BA21">
        <v>0.56045234686074175</v>
      </c>
      <c r="BB21">
        <v>8.2482662866259784E-2</v>
      </c>
      <c r="BC21">
        <v>0.60890052780307946</v>
      </c>
      <c r="BD21">
        <v>8.2290338091123807E-2</v>
      </c>
      <c r="BE21">
        <v>0.62509575318776323</v>
      </c>
      <c r="BF21">
        <v>8.1860378247141249E-2</v>
      </c>
      <c r="BG21">
        <v>0.6239258799358971</v>
      </c>
      <c r="BH21">
        <v>8.1782997993925438E-2</v>
      </c>
      <c r="BI21">
        <v>0.63274882123740406</v>
      </c>
      <c r="BJ21">
        <v>8.1586146736546974E-2</v>
      </c>
      <c r="BK21">
        <v>0.62851653692213882</v>
      </c>
      <c r="BL21">
        <v>8.239610373840997E-2</v>
      </c>
      <c r="BM21">
        <v>0.62924921084296837</v>
      </c>
      <c r="BN21">
        <v>8.2296574007011583E-2</v>
      </c>
      <c r="BO21">
        <v>0.59024209629041346</v>
      </c>
      <c r="BP21">
        <v>8.1880981226402375E-2</v>
      </c>
      <c r="BQ21">
        <v>0.64151630162072848</v>
      </c>
      <c r="BR21">
        <v>8.2295513806979317E-2</v>
      </c>
      <c r="BS21">
        <v>0.62915208244040133</v>
      </c>
      <c r="BT21">
        <v>8.1858173740483306E-2</v>
      </c>
    </row>
    <row r="22" spans="3:72" x14ac:dyDescent="0.35">
      <c r="C22">
        <v>0.65910999999999997</v>
      </c>
      <c r="D22">
        <v>8.2610000000000003E-2</v>
      </c>
      <c r="E22">
        <v>0.60557618052149098</v>
      </c>
      <c r="F22">
        <v>7.7272655599658902E-2</v>
      </c>
      <c r="G22">
        <v>0.62149230257070198</v>
      </c>
      <c r="H22">
        <v>7.8944454119902585E-2</v>
      </c>
      <c r="I22">
        <v>0.63756620118307084</v>
      </c>
      <c r="J22">
        <v>8.0618847071459943E-2</v>
      </c>
      <c r="K22">
        <v>0.65379944039412041</v>
      </c>
      <c r="L22">
        <v>8.2295838480577282E-2</v>
      </c>
      <c r="M22">
        <v>0.67019359974358261</v>
      </c>
      <c r="N22">
        <v>8.3975432379749568E-2</v>
      </c>
      <c r="O22">
        <v>0.68675027442909131</v>
      </c>
      <c r="P22">
        <v>8.5657632807729117E-2</v>
      </c>
      <c r="Q22">
        <v>0.70347107546139742</v>
      </c>
      <c r="R22">
        <v>8.7342443809536693E-2</v>
      </c>
      <c r="S22">
        <v>0.67437378192909914</v>
      </c>
      <c r="T22">
        <v>8.4574237126117557E-2</v>
      </c>
      <c r="U22">
        <v>0.67810279917659977</v>
      </c>
      <c r="V22">
        <v>8.4801258959001466E-2</v>
      </c>
      <c r="W22">
        <v>0.67437378192909914</v>
      </c>
      <c r="X22">
        <v>8.4726611039227712E-2</v>
      </c>
      <c r="AC22">
        <v>0.63128611222914266</v>
      </c>
      <c r="AD22">
        <v>8.2592402624692363E-2</v>
      </c>
      <c r="AE22">
        <v>0.61094477406663916</v>
      </c>
      <c r="AF22">
        <v>8.211424874753534E-2</v>
      </c>
      <c r="AG22">
        <v>0.5958321025370118</v>
      </c>
      <c r="AH22">
        <v>8.2057964015032084E-2</v>
      </c>
      <c r="AI22">
        <v>0.58890435300770372</v>
      </c>
      <c r="AJ22">
        <v>8.2051954515025324E-2</v>
      </c>
      <c r="AK22">
        <v>0.59653755767060401</v>
      </c>
      <c r="AL22">
        <v>8.1678347823487193E-2</v>
      </c>
      <c r="AM22">
        <v>0.61232716804125897</v>
      </c>
      <c r="AN22">
        <v>8.1868692945055541E-2</v>
      </c>
      <c r="AO22">
        <v>0.63771580318289089</v>
      </c>
      <c r="AP22">
        <v>8.1545094110737598E-2</v>
      </c>
      <c r="AQ22">
        <v>0.60487819786318586</v>
      </c>
      <c r="AR22">
        <v>8.202410155422922E-2</v>
      </c>
      <c r="AS22">
        <v>0.62017426651150354</v>
      </c>
      <c r="AT22">
        <v>8.1608282865487047E-2</v>
      </c>
      <c r="AU22">
        <v>0.61226819998555171</v>
      </c>
      <c r="AV22">
        <v>8.138996521098267E-2</v>
      </c>
      <c r="AW22">
        <v>0.61857845802565969</v>
      </c>
      <c r="AX22">
        <v>8.1876901379864295E-2</v>
      </c>
      <c r="AY22">
        <v>0.60802005892899391</v>
      </c>
      <c r="AZ22">
        <v>8.2102133380069692E-2</v>
      </c>
      <c r="BA22">
        <v>0.55777902333411611</v>
      </c>
      <c r="BB22">
        <v>8.211972594992295E-2</v>
      </c>
      <c r="BC22">
        <v>0.60720261846674295</v>
      </c>
      <c r="BD22">
        <v>8.2042234958577986E-2</v>
      </c>
      <c r="BE22">
        <v>0.62619703390463033</v>
      </c>
      <c r="BF22">
        <v>8.1708077738601739E-2</v>
      </c>
      <c r="BG22">
        <v>0.625190018612517</v>
      </c>
      <c r="BH22">
        <v>8.1618137454228565E-2</v>
      </c>
      <c r="BI22">
        <v>0.63372836979327807</v>
      </c>
      <c r="BJ22">
        <v>8.1455338929953602E-2</v>
      </c>
      <c r="BK22">
        <v>0.62947038342357153</v>
      </c>
      <c r="BL22">
        <v>8.2265302358015602E-2</v>
      </c>
      <c r="BM22">
        <v>0.63028822894376646</v>
      </c>
      <c r="BN22">
        <v>8.2163963987301372E-2</v>
      </c>
      <c r="BO22">
        <v>0.58734252294424971</v>
      </c>
      <c r="BP22">
        <v>8.1593890966295241E-2</v>
      </c>
      <c r="BQ22">
        <v>0.64252565715389909</v>
      </c>
      <c r="BR22">
        <v>8.2168277310377361E-2</v>
      </c>
      <c r="BS22">
        <v>0.630386817172092</v>
      </c>
      <c r="BT22">
        <v>8.1718371214625565E-2</v>
      </c>
    </row>
    <row r="23" spans="3:72" x14ac:dyDescent="0.35">
      <c r="C23" t="s">
        <v>17</v>
      </c>
      <c r="D23" t="s">
        <v>17</v>
      </c>
      <c r="E23">
        <v>0.60562731575705553</v>
      </c>
      <c r="F23">
        <v>7.7302250570378872E-2</v>
      </c>
      <c r="G23">
        <v>0.6215450197606941</v>
      </c>
      <c r="H23">
        <v>7.8974712554521487E-2</v>
      </c>
      <c r="I23">
        <v>0.63762052663230462</v>
      </c>
      <c r="J23">
        <v>8.0649770958644673E-2</v>
      </c>
      <c r="K23">
        <v>0.65385540077313786</v>
      </c>
      <c r="L23">
        <v>8.232742981357033E-2</v>
      </c>
      <c r="M23">
        <v>0.67025122209331545</v>
      </c>
      <c r="N23">
        <v>8.400769315637846E-2</v>
      </c>
      <c r="O23">
        <v>0.68680958616558063</v>
      </c>
      <c r="P23">
        <v>8.5690565030415833E-2</v>
      </c>
      <c r="Q23">
        <v>0.70353210438056968</v>
      </c>
      <c r="R23">
        <v>8.7376049483529644E-2</v>
      </c>
      <c r="S23">
        <v>0.67810279917659977</v>
      </c>
      <c r="T23">
        <v>8.4954344150224292E-2</v>
      </c>
      <c r="U23">
        <v>0.68184012136161343</v>
      </c>
      <c r="V23">
        <v>8.5180787439961894E-2</v>
      </c>
      <c r="W23">
        <v>0.67810279917659977</v>
      </c>
      <c r="X23">
        <v>8.5107429341447119E-2</v>
      </c>
      <c r="AC23">
        <v>0.63324105433560929</v>
      </c>
      <c r="AD23">
        <v>8.246068147166119E-2</v>
      </c>
      <c r="AE23">
        <v>0.61442526215256021</v>
      </c>
      <c r="AF23">
        <v>8.2189085904451134E-2</v>
      </c>
      <c r="AG23">
        <v>0.59770509629313906</v>
      </c>
      <c r="AH23">
        <v>8.1921830752019822E-2</v>
      </c>
      <c r="AI23">
        <v>0.59030824490844647</v>
      </c>
      <c r="AJ23">
        <v>8.1930691721364482E-2</v>
      </c>
      <c r="AK23">
        <v>0.59966483450811559</v>
      </c>
      <c r="AL23">
        <v>8.1748296022264313E-2</v>
      </c>
      <c r="AM23">
        <v>0.61564651373243728</v>
      </c>
      <c r="AN23">
        <v>8.194058229777984E-2</v>
      </c>
      <c r="AO23">
        <v>0.6398182910228567</v>
      </c>
      <c r="AP23">
        <v>8.1395633990078251E-2</v>
      </c>
      <c r="AQ23">
        <v>0.60724243914026033</v>
      </c>
      <c r="AR23">
        <v>8.1893806588756446E-2</v>
      </c>
      <c r="AS23">
        <v>0.62353379357168592</v>
      </c>
      <c r="AT23">
        <v>8.1678169565959968E-2</v>
      </c>
      <c r="AU23">
        <v>0.61139697692230321</v>
      </c>
      <c r="AV23">
        <v>8.116857527923893E-2</v>
      </c>
      <c r="AW23">
        <v>0.62119652737334863</v>
      </c>
      <c r="AX23">
        <v>8.1728845452444174E-2</v>
      </c>
      <c r="AY23">
        <v>0.60953816745780198</v>
      </c>
      <c r="AZ23">
        <v>8.1980834247191339E-2</v>
      </c>
      <c r="BA23">
        <v>0.55643237568632997</v>
      </c>
      <c r="BB23">
        <v>8.1772949373548121E-2</v>
      </c>
      <c r="BC23">
        <v>0.60634763805053493</v>
      </c>
      <c r="BD23">
        <v>8.1805182726740297E-2</v>
      </c>
      <c r="BE23">
        <v>0.62799615124676389</v>
      </c>
      <c r="BF23">
        <v>8.1582288735740929E-2</v>
      </c>
      <c r="BG23">
        <v>0.62725556659349202</v>
      </c>
      <c r="BH23">
        <v>8.1481968982779332E-2</v>
      </c>
      <c r="BI23">
        <v>0.63532879628604988</v>
      </c>
      <c r="BJ23">
        <v>8.1347298501552062E-2</v>
      </c>
      <c r="BK23">
        <v>0.63102868649940003</v>
      </c>
      <c r="BL23">
        <v>8.2157269353400217E-2</v>
      </c>
      <c r="BM23">
        <v>0.63198604440001038</v>
      </c>
      <c r="BN23">
        <v>8.2054431624566299E-2</v>
      </c>
      <c r="BO23">
        <v>0.58588030673871594</v>
      </c>
      <c r="BP23">
        <v>8.1319571122216203E-2</v>
      </c>
      <c r="BQ23">
        <v>0.6441750587929348</v>
      </c>
      <c r="BR23">
        <v>8.2063182492745176E-2</v>
      </c>
      <c r="BS23">
        <v>0.63240504545557863</v>
      </c>
      <c r="BT23">
        <v>8.1602889997730063E-2</v>
      </c>
    </row>
    <row r="24" spans="3:72" x14ac:dyDescent="0.35">
      <c r="E24" t="s">
        <v>40</v>
      </c>
      <c r="F24" t="s">
        <v>40</v>
      </c>
      <c r="G24" t="s">
        <v>40</v>
      </c>
      <c r="H24" t="s">
        <v>40</v>
      </c>
      <c r="I24" t="s">
        <v>40</v>
      </c>
      <c r="J24" t="s">
        <v>40</v>
      </c>
      <c r="K24" t="s">
        <v>40</v>
      </c>
      <c r="L24" t="s">
        <v>40</v>
      </c>
      <c r="M24" t="s">
        <v>40</v>
      </c>
      <c r="N24" t="s">
        <v>40</v>
      </c>
      <c r="O24" t="s">
        <v>40</v>
      </c>
      <c r="P24" t="s">
        <v>40</v>
      </c>
      <c r="Q24" t="s">
        <v>40</v>
      </c>
      <c r="R24" t="s">
        <v>40</v>
      </c>
      <c r="S24">
        <v>0.68184012136161343</v>
      </c>
      <c r="T24">
        <v>8.5334584389140211E-2</v>
      </c>
      <c r="U24">
        <v>0.68558576698016238</v>
      </c>
      <c r="V24">
        <v>8.5560448702326833E-2</v>
      </c>
      <c r="W24">
        <v>0.68184012136161343</v>
      </c>
      <c r="X24">
        <v>8.5488381338318528E-2</v>
      </c>
      <c r="AC24">
        <v>0.63590108829662828</v>
      </c>
      <c r="AD24">
        <v>8.2360310732033315E-2</v>
      </c>
      <c r="AE24">
        <v>0.61798200365459532</v>
      </c>
      <c r="AF24">
        <v>8.2309853050187731E-2</v>
      </c>
      <c r="AG24">
        <v>0.60025333929117164</v>
      </c>
      <c r="AH24">
        <v>8.1818107648766389E-2</v>
      </c>
      <c r="AI24">
        <v>0.59221763477940659</v>
      </c>
      <c r="AJ24">
        <v>8.183832409613423E-2</v>
      </c>
      <c r="AK24">
        <v>0.60286051658811979</v>
      </c>
      <c r="AL24">
        <v>8.1861149395606833E-2</v>
      </c>
      <c r="AM24">
        <v>0.61903856175580096</v>
      </c>
      <c r="AN24">
        <v>8.2056588047814696E-2</v>
      </c>
      <c r="AO24">
        <v>0.64267886423614073</v>
      </c>
      <c r="AP24">
        <v>8.1281753573941143E-2</v>
      </c>
      <c r="AQ24">
        <v>0.6104601235170044</v>
      </c>
      <c r="AR24">
        <v>8.1794504017707229E-2</v>
      </c>
      <c r="AS24">
        <v>0.62696701594410176</v>
      </c>
      <c r="AT24">
        <v>8.1790966967745571E-2</v>
      </c>
      <c r="AU24">
        <v>0.61140090795858149</v>
      </c>
      <c r="AV24">
        <v>8.0961810974951851E-2</v>
      </c>
      <c r="AW24">
        <v>0.6247595803454995</v>
      </c>
      <c r="AX24">
        <v>8.161600885529266E-2</v>
      </c>
      <c r="AY24">
        <v>0.61160323770713498</v>
      </c>
      <c r="AZ24">
        <v>8.1888426395010552E-2</v>
      </c>
      <c r="BA24">
        <v>0.55643861488205859</v>
      </c>
      <c r="BB24">
        <v>8.1449082748741949E-2</v>
      </c>
      <c r="BC24">
        <v>0.60635222777573117</v>
      </c>
      <c r="BD24">
        <v>8.1583795347660512E-2</v>
      </c>
      <c r="BE24">
        <v>0.63044402998301929</v>
      </c>
      <c r="BF24">
        <v>8.148644243464942E-2</v>
      </c>
      <c r="BG24">
        <v>0.63006618111438284</v>
      </c>
      <c r="BH24">
        <v>8.1378206900514158E-2</v>
      </c>
      <c r="BI24">
        <v>0.63750644525299727</v>
      </c>
      <c r="BJ24">
        <v>8.1264972512588782E-2</v>
      </c>
      <c r="BK24">
        <v>0.63314893970390884</v>
      </c>
      <c r="BL24">
        <v>8.2074951583308672E-2</v>
      </c>
      <c r="BM24">
        <v>0.63429634523192835</v>
      </c>
      <c r="BN24">
        <v>8.1970964676132199E-2</v>
      </c>
      <c r="BO24">
        <v>0.5858839080490067</v>
      </c>
      <c r="BP24">
        <v>8.106336101789606E-2</v>
      </c>
      <c r="BQ24">
        <v>0.64641951516079166</v>
      </c>
      <c r="BR24">
        <v>8.1983096066746031E-2</v>
      </c>
      <c r="BS24">
        <v>0.63515171528441605</v>
      </c>
      <c r="BT24">
        <v>8.1514880116356644E-2</v>
      </c>
    </row>
    <row r="25" spans="3:72" x14ac:dyDescent="0.35">
      <c r="S25">
        <v>0.68558576698016238</v>
      </c>
      <c r="T25">
        <v>8.5714957889552412E-2</v>
      </c>
      <c r="U25">
        <v>0.68933975456946217</v>
      </c>
      <c r="V25">
        <v>8.5940242792550692E-2</v>
      </c>
      <c r="W25">
        <v>0.68558576698016238</v>
      </c>
      <c r="X25">
        <v>8.5869467076777992E-2</v>
      </c>
      <c r="AC25">
        <v>0.63919365531993388</v>
      </c>
      <c r="AD25">
        <v>8.2294028257938773E-2</v>
      </c>
      <c r="AE25">
        <v>0.62145955190196656</v>
      </c>
      <c r="AF25">
        <v>8.2471272080971395E-2</v>
      </c>
      <c r="AG25">
        <v>0.603407322104897</v>
      </c>
      <c r="AH25">
        <v>8.1749624001142579E-2</v>
      </c>
      <c r="AI25">
        <v>0.59458043944231243</v>
      </c>
      <c r="AJ25">
        <v>8.1777371187366416E-2</v>
      </c>
      <c r="AK25">
        <v>0.60598493726913649</v>
      </c>
      <c r="AL25">
        <v>8.2011975709569085E-2</v>
      </c>
      <c r="AM25">
        <v>0.62235506333587642</v>
      </c>
      <c r="AN25">
        <v>8.2211640187226237E-2</v>
      </c>
      <c r="AO25">
        <v>0.64621949384244237</v>
      </c>
      <c r="AP25">
        <v>8.1206559223214403E-2</v>
      </c>
      <c r="AQ25">
        <v>0.61444348095149781</v>
      </c>
      <c r="AR25">
        <v>8.1728902556357286E-2</v>
      </c>
      <c r="AS25">
        <v>0.63032388533664774</v>
      </c>
      <c r="AT25">
        <v>8.1941745283123854E-2</v>
      </c>
      <c r="AU25">
        <v>0.61227991658123682</v>
      </c>
      <c r="AV25">
        <v>8.0773696730113489E-2</v>
      </c>
      <c r="AW25">
        <v>0.62917042614521801</v>
      </c>
      <c r="AX25">
        <v>8.1541469476637013E-2</v>
      </c>
      <c r="AY25">
        <v>0.61415893994382742</v>
      </c>
      <c r="AZ25">
        <v>8.1827430468845538E-2</v>
      </c>
      <c r="BA25">
        <v>0.55779761948245421</v>
      </c>
      <c r="BB25">
        <v>8.1154429770963432E-2</v>
      </c>
      <c r="BC25">
        <v>0.60721629830855128</v>
      </c>
      <c r="BD25">
        <v>8.1382381874848045E-2</v>
      </c>
      <c r="BE25">
        <v>0.63347389836261503</v>
      </c>
      <c r="BF25">
        <v>8.1423153272568299E-2</v>
      </c>
      <c r="BG25">
        <v>0.6335451959377848</v>
      </c>
      <c r="BH25">
        <v>8.1309681566549663E-2</v>
      </c>
      <c r="BI25">
        <v>0.64020191610700894</v>
      </c>
      <c r="BJ25">
        <v>8.1210606601434851E-2</v>
      </c>
      <c r="BK25">
        <v>0.63577330805676624</v>
      </c>
      <c r="BL25">
        <v>8.2020594461922683E-2</v>
      </c>
      <c r="BM25">
        <v>0.63715611245533033</v>
      </c>
      <c r="BN25">
        <v>8.1915839902770279E-2</v>
      </c>
      <c r="BO25">
        <v>0.58735325677971362</v>
      </c>
      <c r="BP25">
        <v>8.0830247491580742E-2</v>
      </c>
      <c r="BQ25">
        <v>0.64919780333861565</v>
      </c>
      <c r="BR25">
        <v>8.1930202581311465E-2</v>
      </c>
      <c r="BS25">
        <v>0.63855190466570766</v>
      </c>
      <c r="BT25">
        <v>8.1456742250644545E-2</v>
      </c>
    </row>
    <row r="26" spans="3:72" x14ac:dyDescent="0.35">
      <c r="S26">
        <v>0.68933975456946217</v>
      </c>
      <c r="T26">
        <v>8.6095464698164426E-2</v>
      </c>
      <c r="U26">
        <v>0.69310210270801242</v>
      </c>
      <c r="V26">
        <v>8.6320169757104478E-2</v>
      </c>
      <c r="W26">
        <v>0.68933975456946217</v>
      </c>
      <c r="X26">
        <v>8.6250686603778159E-2</v>
      </c>
      <c r="AC26">
        <v>0.64302894276021216</v>
      </c>
      <c r="AD26">
        <v>8.2263642062485362E-2</v>
      </c>
      <c r="AE26">
        <v>0.62470592134913561</v>
      </c>
      <c r="AF26">
        <v>8.2666288210582417E-2</v>
      </c>
      <c r="AG26">
        <v>0.60708101230497635</v>
      </c>
      <c r="AH26">
        <v>8.1718247864532065E-2</v>
      </c>
      <c r="AI26">
        <v>0.5973322077453318</v>
      </c>
      <c r="AJ26">
        <v>8.1749495631519856E-2</v>
      </c>
      <c r="AK26">
        <v>0.60890154437477151</v>
      </c>
      <c r="AL26">
        <v>8.2194183130486001E-2</v>
      </c>
      <c r="AM26">
        <v>0.62545107143927436</v>
      </c>
      <c r="AN26">
        <v>8.2398962193499473E-2</v>
      </c>
      <c r="AO26">
        <v>0.65034360069583419</v>
      </c>
      <c r="AP26">
        <v>8.1172102043768846E-2</v>
      </c>
      <c r="AQ26">
        <v>0.6190838558367654</v>
      </c>
      <c r="AR26">
        <v>8.1698791641562032E-2</v>
      </c>
      <c r="AS26">
        <v>0.63345769044882305</v>
      </c>
      <c r="AT26">
        <v>8.212391477619814E-2</v>
      </c>
      <c r="AU26">
        <v>0.61401689388728653</v>
      </c>
      <c r="AV26">
        <v>8.0607893974522823E-2</v>
      </c>
      <c r="AW26">
        <v>0.63430874839730467</v>
      </c>
      <c r="AX26">
        <v>8.1507260556417285E-2</v>
      </c>
      <c r="AY26">
        <v>0.61713556127308089</v>
      </c>
      <c r="AZ26">
        <v>8.1799510278557544E-2</v>
      </c>
      <c r="BA26">
        <v>0.56048293800881477</v>
      </c>
      <c r="BB26">
        <v>8.0894725525262265E-2</v>
      </c>
      <c r="BC26">
        <v>0.60892303149893967</v>
      </c>
      <c r="BD26">
        <v>8.1204862592446733E-2</v>
      </c>
      <c r="BE26">
        <v>0.63700310947443328</v>
      </c>
      <c r="BF26">
        <v>8.1394147612856627E-2</v>
      </c>
      <c r="BG26">
        <v>0.63759771260843034</v>
      </c>
      <c r="BH26">
        <v>8.1278262173364202E-2</v>
      </c>
      <c r="BI26">
        <v>0.64334168342975573</v>
      </c>
      <c r="BJ26">
        <v>8.1185683728425176E-2</v>
      </c>
      <c r="BK26">
        <v>0.63883020563052428</v>
      </c>
      <c r="BL26">
        <v>8.1995680709815208E-2</v>
      </c>
      <c r="BM26">
        <v>0.64048733907521871</v>
      </c>
      <c r="BN26">
        <v>8.1890560964598291E-2</v>
      </c>
      <c r="BO26">
        <v>0.59025975372915274</v>
      </c>
      <c r="BP26">
        <v>8.0624767832897251E-2</v>
      </c>
      <c r="BQ26">
        <v>0.65243413886737256</v>
      </c>
      <c r="BR26">
        <v>8.1905944832841082E-2</v>
      </c>
      <c r="BS26">
        <v>0.64251286529676399</v>
      </c>
      <c r="BT26">
        <v>8.1430062250016269E-2</v>
      </c>
    </row>
    <row r="27" spans="3:72" x14ac:dyDescent="0.35">
      <c r="S27">
        <v>0.69310210270801242</v>
      </c>
      <c r="T27">
        <v>8.6476104861696435E-2</v>
      </c>
      <c r="U27">
        <v>0.696872830015689</v>
      </c>
      <c r="V27">
        <v>8.6700229642475479E-2</v>
      </c>
      <c r="W27">
        <v>0.69310210270801242</v>
      </c>
      <c r="X27">
        <v>8.6632039966288391E-2</v>
      </c>
      <c r="AC27">
        <v>0.64730233397394032</v>
      </c>
      <c r="AD27">
        <v>8.226998100187416E-2</v>
      </c>
      <c r="AE27">
        <v>0.6275792300734524</v>
      </c>
      <c r="AF27">
        <v>8.2886378298365593E-2</v>
      </c>
      <c r="AG27">
        <v>0.61117420119934707</v>
      </c>
      <c r="AH27">
        <v>8.1724835098150053E-2</v>
      </c>
      <c r="AI27">
        <v>0.60039787862248306</v>
      </c>
      <c r="AJ27">
        <v>8.1755457801091891E-2</v>
      </c>
      <c r="AK27">
        <v>0.61148286817907482</v>
      </c>
      <c r="AL27">
        <v>8.2399808319735257E-2</v>
      </c>
      <c r="AM27">
        <v>0.62819127565558097</v>
      </c>
      <c r="AN27">
        <v>8.2610367196089537E-2</v>
      </c>
      <c r="AO27">
        <v>0.65493868991210002</v>
      </c>
      <c r="AP27">
        <v>8.117932193763655E-2</v>
      </c>
      <c r="AQ27">
        <v>0.62425467084249153</v>
      </c>
      <c r="AR27">
        <v>8.1704992620583769E-2</v>
      </c>
      <c r="AS27">
        <v>0.6362314689595604</v>
      </c>
      <c r="AT27">
        <v>8.2329513765974874E-2</v>
      </c>
      <c r="AU27">
        <v>0.61657803158925095</v>
      </c>
      <c r="AV27">
        <v>8.0467629870219576E-2</v>
      </c>
      <c r="AW27">
        <v>0.64003438706532889</v>
      </c>
      <c r="AX27">
        <v>8.1514315224801071E-2</v>
      </c>
      <c r="AY27">
        <v>0.62045190722450605</v>
      </c>
      <c r="AZ27">
        <v>8.1805427414155155E-2</v>
      </c>
      <c r="BA27">
        <v>0.5644423037905294</v>
      </c>
      <c r="BB27">
        <v>8.0675024859371794E-2</v>
      </c>
      <c r="BC27">
        <v>0.61143920772672566</v>
      </c>
      <c r="BD27">
        <v>8.1054692711363327E-2</v>
      </c>
      <c r="BE27">
        <v>0.64093539563931023</v>
      </c>
      <c r="BF27">
        <v>8.1400216654299223E-2</v>
      </c>
      <c r="BG27">
        <v>0.64211318903566672</v>
      </c>
      <c r="BH27">
        <v>8.1284805760099624E-2</v>
      </c>
      <c r="BI27">
        <v>0.64684010255343549</v>
      </c>
      <c r="BJ27">
        <v>8.1190883724566398E-2</v>
      </c>
      <c r="BK27">
        <v>0.64223624822810799</v>
      </c>
      <c r="BL27">
        <v>8.2000889909198446E-2</v>
      </c>
      <c r="BM27">
        <v>0.64419915791326277</v>
      </c>
      <c r="BN27">
        <v>8.1895817405152296E-2</v>
      </c>
      <c r="BO27">
        <v>0.59454682724029462</v>
      </c>
      <c r="BP27">
        <v>8.045092146967224E-2</v>
      </c>
      <c r="BQ27">
        <v>0.65604024295033492</v>
      </c>
      <c r="BR27">
        <v>8.1910984509477952E-2</v>
      </c>
      <c r="BS27">
        <v>0.64692655249702335</v>
      </c>
      <c r="BT27">
        <v>8.1435567875339412E-2</v>
      </c>
    </row>
    <row r="28" spans="3:72" x14ac:dyDescent="0.35">
      <c r="S28">
        <v>0.696872830015689</v>
      </c>
      <c r="T28">
        <v>8.6856878426885054E-2</v>
      </c>
      <c r="U28">
        <v>0.70065195515383683</v>
      </c>
      <c r="V28">
        <v>8.7080422495167065E-2</v>
      </c>
      <c r="W28">
        <v>0.696872830015689</v>
      </c>
      <c r="X28">
        <v>8.7013527211294628E-2</v>
      </c>
      <c r="AC28">
        <v>0.65189726198870734</v>
      </c>
      <c r="AD28">
        <v>8.2312872166362988E-2</v>
      </c>
      <c r="AE28">
        <v>0.62995390069599921</v>
      </c>
      <c r="AF28">
        <v>8.3121923351375387E-2</v>
      </c>
      <c r="AG28">
        <v>0.61557523726511787</v>
      </c>
      <c r="AH28">
        <v>8.1769206019435103E-2</v>
      </c>
      <c r="AI28">
        <v>0.60369382856384501</v>
      </c>
      <c r="AJ28">
        <v>8.1795095063638815E-2</v>
      </c>
      <c r="AK28">
        <v>0.61361609244523252</v>
      </c>
      <c r="AL28">
        <v>8.2619864469847579E-2</v>
      </c>
      <c r="AM28">
        <v>0.63045591591158512</v>
      </c>
      <c r="AN28">
        <v>8.2836615781949507E-2</v>
      </c>
      <c r="AO28">
        <v>0.65987941943592365</v>
      </c>
      <c r="AP28">
        <v>8.1228021964933672E-2</v>
      </c>
      <c r="AQ28">
        <v>0.62981487961462868</v>
      </c>
      <c r="AR28">
        <v>8.1747336346879529E-2</v>
      </c>
      <c r="AS28">
        <v>0.63852399343787458</v>
      </c>
      <c r="AT28">
        <v>8.2549556590027398E-2</v>
      </c>
      <c r="AU28">
        <v>0.61991348005501223</v>
      </c>
      <c r="AV28">
        <v>8.0355634498445974E-2</v>
      </c>
      <c r="AW28">
        <v>0.64619116165205304</v>
      </c>
      <c r="AX28">
        <v>8.1562441048825013E-2</v>
      </c>
      <c r="AY28">
        <v>0.62401751652561666</v>
      </c>
      <c r="AZ28">
        <v>8.184502047160408E-2</v>
      </c>
      <c r="BA28">
        <v>0.56959865227636874</v>
      </c>
      <c r="BB28">
        <v>8.0499603996847774E-2</v>
      </c>
      <c r="BC28">
        <v>0.6147158524837435</v>
      </c>
      <c r="BD28">
        <v>8.0934795117517416E-2</v>
      </c>
      <c r="BE28">
        <v>0.64516349434137321</v>
      </c>
      <c r="BF28">
        <v>8.1441194849266346E-2</v>
      </c>
      <c r="BG28">
        <v>0.64696845479352738</v>
      </c>
      <c r="BH28">
        <v>8.1329133834767628E-2</v>
      </c>
      <c r="BI28">
        <v>0.65060174572405227</v>
      </c>
      <c r="BJ28">
        <v>8.1226064747519158E-2</v>
      </c>
      <c r="BK28">
        <v>0.6458985278863455</v>
      </c>
      <c r="BL28">
        <v>8.2036079966692571E-2</v>
      </c>
      <c r="BM28">
        <v>0.64819032022754997</v>
      </c>
      <c r="BN28">
        <v>8.1931465842436477E-2</v>
      </c>
      <c r="BO28">
        <v>0.60013103430371884</v>
      </c>
      <c r="BP28">
        <v>8.0312092123618561E-2</v>
      </c>
      <c r="BQ28">
        <v>0.65991775046853129</v>
      </c>
      <c r="BR28">
        <v>8.1945184141980848E-2</v>
      </c>
      <c r="BS28">
        <v>0.65167257238528664</v>
      </c>
      <c r="BT28">
        <v>8.1473108947507242E-2</v>
      </c>
    </row>
    <row r="29" spans="3:72" x14ac:dyDescent="0.35">
      <c r="S29">
        <v>0.70065195515383683</v>
      </c>
      <c r="T29">
        <v>8.7237785440483107E-2</v>
      </c>
      <c r="U29">
        <v>0.70443949682536133</v>
      </c>
      <c r="V29">
        <v>8.7460748361698509E-2</v>
      </c>
      <c r="W29">
        <v>0.70065195515383683</v>
      </c>
      <c r="X29">
        <v>8.7395148385799148E-2</v>
      </c>
      <c r="AC29">
        <v>0.65668838914635397</v>
      </c>
      <c r="AD29">
        <v>8.2391145596793558E-2</v>
      </c>
      <c r="AE29">
        <v>0.63172614871563704</v>
      </c>
      <c r="AF29">
        <v>8.3362628920524706E-2</v>
      </c>
      <c r="AG29">
        <v>0.62016407171105925</v>
      </c>
      <c r="AH29">
        <v>8.1850150305320918E-2</v>
      </c>
      <c r="AI29">
        <v>0.60713015264691761</v>
      </c>
      <c r="AJ29">
        <v>8.186732621796497E-2</v>
      </c>
      <c r="AK29">
        <v>0.61520798503646779</v>
      </c>
      <c r="AL29">
        <v>8.2844734071116449E-2</v>
      </c>
      <c r="AM29">
        <v>0.63214601656114966</v>
      </c>
      <c r="AN29">
        <v>8.3067819802216114E-2</v>
      </c>
      <c r="AO29">
        <v>0.66503101904541584</v>
      </c>
      <c r="AP29">
        <v>8.1316873715867058E-2</v>
      </c>
      <c r="AQ29">
        <v>0.63561281415225557</v>
      </c>
      <c r="AR29">
        <v>8.1824667793977818E-2</v>
      </c>
      <c r="AS29">
        <v>0.64023506956331022</v>
      </c>
      <c r="AT29">
        <v>8.2774426321062008E-2</v>
      </c>
      <c r="AU29">
        <v>0.6239583185742007</v>
      </c>
      <c r="AV29">
        <v>8.0274087721720747E-2</v>
      </c>
      <c r="AW29">
        <v>0.65261113139626492</v>
      </c>
      <c r="AX29">
        <v>8.1650325281464403E-2</v>
      </c>
      <c r="AY29">
        <v>0.62773512864952818</v>
      </c>
      <c r="AZ29">
        <v>8.1917209455508497E-2</v>
      </c>
      <c r="BA29">
        <v>0.57585162100831533</v>
      </c>
      <c r="BB29">
        <v>8.037187730524098E-2</v>
      </c>
      <c r="BC29">
        <v>0.61868918960692587</v>
      </c>
      <c r="BD29">
        <v>8.0847503481191726E-2</v>
      </c>
      <c r="BE29">
        <v>0.64957207406986051</v>
      </c>
      <c r="BF29">
        <v>8.1515964419421466E-2</v>
      </c>
      <c r="BG29">
        <v>0.65203107088887124</v>
      </c>
      <c r="BH29">
        <v>8.1410037243045963E-2</v>
      </c>
      <c r="BI29">
        <v>0.65452400512178366</v>
      </c>
      <c r="BJ29">
        <v>8.1290267150687393E-2</v>
      </c>
      <c r="BK29">
        <v>0.64971714716301099</v>
      </c>
      <c r="BL29">
        <v>8.2100290989262775E-2</v>
      </c>
      <c r="BM29">
        <v>0.6523519575143305</v>
      </c>
      <c r="BN29">
        <v>8.1996533880010283E-2</v>
      </c>
      <c r="BO29">
        <v>0.60690368468087696</v>
      </c>
      <c r="BP29">
        <v>8.0210981950041102E-2</v>
      </c>
      <c r="BQ29">
        <v>0.66396089312477302</v>
      </c>
      <c r="BR29">
        <v>8.200761085352691E-2</v>
      </c>
      <c r="BS29">
        <v>0.65662146591095261</v>
      </c>
      <c r="BT29">
        <v>8.154166144393328E-2</v>
      </c>
    </row>
    <row r="30" spans="3:72" x14ac:dyDescent="0.35">
      <c r="S30">
        <v>0.70443949682536133</v>
      </c>
      <c r="T30">
        <v>8.7618825949259405E-2</v>
      </c>
      <c r="U30">
        <v>0.70823547377482154</v>
      </c>
      <c r="V30">
        <v>8.7841207288606282E-2</v>
      </c>
      <c r="W30">
        <v>0.70443949682536133</v>
      </c>
      <c r="X30">
        <v>8.77769035368203E-2</v>
      </c>
      <c r="AC30">
        <v>0.66154502598755571</v>
      </c>
      <c r="AD30">
        <v>8.2502666198027291E-2</v>
      </c>
      <c r="AE30">
        <v>0.63281851838971803</v>
      </c>
      <c r="AF30">
        <v>8.3597975017408233E-2</v>
      </c>
      <c r="AG30">
        <v>0.62481553309568449</v>
      </c>
      <c r="AH30">
        <v>8.1965460006694538E-2</v>
      </c>
      <c r="AI30">
        <v>0.61061311690854281</v>
      </c>
      <c r="AJ30">
        <v>8.1970180986472921E-2</v>
      </c>
      <c r="AK30">
        <v>0.61618897260779548</v>
      </c>
      <c r="AL30">
        <v>8.3064589242922385E-2</v>
      </c>
      <c r="AM30">
        <v>0.63318771209588598</v>
      </c>
      <c r="AN30">
        <v>8.3293874531763748E-2</v>
      </c>
      <c r="AO30">
        <v>0.67025296653244737</v>
      </c>
      <c r="AP30">
        <v>8.1443453546290456E-2</v>
      </c>
      <c r="AQ30">
        <v>0.64149032191527289</v>
      </c>
      <c r="AR30">
        <v>8.1934877561589833E-2</v>
      </c>
      <c r="AS30">
        <v>0.6412899150985315</v>
      </c>
      <c r="AT30">
        <v>8.2994295072787813E-2</v>
      </c>
      <c r="AU30">
        <v>0.62863381896597603</v>
      </c>
      <c r="AV30">
        <v>8.0224576755294749E-2</v>
      </c>
      <c r="AW30">
        <v>0.65911917625895444</v>
      </c>
      <c r="AX30">
        <v>8.1775570669949935E-2</v>
      </c>
      <c r="AY30">
        <v>0.63150333682859183</v>
      </c>
      <c r="AZ30">
        <v>8.2020025238570132E-2</v>
      </c>
      <c r="BA30">
        <v>0.58307950306264844</v>
      </c>
      <c r="BB30">
        <v>8.0294330839316572E-2</v>
      </c>
      <c r="BC30">
        <v>0.62328188260877415</v>
      </c>
      <c r="BD30">
        <v>8.079451683479455E-2</v>
      </c>
      <c r="BE30">
        <v>0.65404088026208873</v>
      </c>
      <c r="BF30">
        <v>8.162248584580048E-2</v>
      </c>
      <c r="BG30">
        <v>0.65716294235187245</v>
      </c>
      <c r="BH30">
        <v>8.1525309150856221E-2</v>
      </c>
      <c r="BI30">
        <v>0.6584998917348267</v>
      </c>
      <c r="BJ30">
        <v>8.1381739659875843E-2</v>
      </c>
      <c r="BK30">
        <v>0.65358794407863419</v>
      </c>
      <c r="BL30">
        <v>8.2191771467599012E-2</v>
      </c>
      <c r="BM30">
        <v>0.65657055115699947</v>
      </c>
      <c r="BN30">
        <v>8.2089246631428414E-2</v>
      </c>
      <c r="BO30">
        <v>0.61473295643595349</v>
      </c>
      <c r="BP30">
        <v>8.0149558943457433E-2</v>
      </c>
      <c r="BQ30">
        <v>0.66805938452708402</v>
      </c>
      <c r="BR30">
        <v>8.2096561806159415E-2</v>
      </c>
      <c r="BS30">
        <v>0.6616382401594435</v>
      </c>
      <c r="BT30">
        <v>8.1639355431218058E-2</v>
      </c>
    </row>
    <row r="31" spans="3:72" x14ac:dyDescent="0.35">
      <c r="S31">
        <v>0.70823547377482154</v>
      </c>
      <c r="T31">
        <v>8.8000000000000078E-2</v>
      </c>
      <c r="U31">
        <v>0.70982277950449579</v>
      </c>
      <c r="V31">
        <v>8.7999999999999995E-2</v>
      </c>
      <c r="W31">
        <v>0.7066570748247426</v>
      </c>
      <c r="X31">
        <v>8.7999999999999995E-2</v>
      </c>
      <c r="AC31">
        <v>0.66633469611959206</v>
      </c>
      <c r="AD31">
        <v>8.2644391978775059E-2</v>
      </c>
      <c r="AE31">
        <v>0.63318326792171364</v>
      </c>
      <c r="AF31">
        <v>8.3817675888276308E-2</v>
      </c>
      <c r="AG31">
        <v>0.62940274167787602</v>
      </c>
      <c r="AH31">
        <v>8.211198977549243E-2</v>
      </c>
      <c r="AI31">
        <v>0.61404771516307377</v>
      </c>
      <c r="AJ31">
        <v>8.2100853759200135E-2</v>
      </c>
      <c r="AK31">
        <v>0.61651618129504793</v>
      </c>
      <c r="AL31">
        <v>8.326982125927529E-2</v>
      </c>
      <c r="AM31">
        <v>0.63353547542231636</v>
      </c>
      <c r="AN31">
        <v>8.3504900294180229E-2</v>
      </c>
      <c r="AO31">
        <v>0.67540282078217329</v>
      </c>
      <c r="AP31">
        <v>8.1604308688398922E-2</v>
      </c>
      <c r="AQ31">
        <v>0.64728707981342481</v>
      </c>
      <c r="AR31">
        <v>8.207495941455055E-2</v>
      </c>
      <c r="AS31">
        <v>0.64164242823193895</v>
      </c>
      <c r="AT31">
        <v>8.3199553525707043E-2</v>
      </c>
      <c r="AU31">
        <v>0.63384897793351513</v>
      </c>
      <c r="AV31">
        <v>8.020806527381158E-2</v>
      </c>
      <c r="AW31">
        <v>0.66553777374147416</v>
      </c>
      <c r="AX31">
        <v>8.193476084657407E-2</v>
      </c>
      <c r="AY31">
        <v>0.63521935416666842</v>
      </c>
      <c r="AZ31">
        <v>8.2150663274247818E-2</v>
      </c>
      <c r="BA31">
        <v>0.5911416159367745</v>
      </c>
      <c r="BB31">
        <v>8.0268473952825978E-2</v>
      </c>
      <c r="BC31">
        <v>0.62840453994411805</v>
      </c>
      <c r="BD31">
        <v>8.0776866503126613E-2</v>
      </c>
      <c r="BE31">
        <v>0.65844801553444199</v>
      </c>
      <c r="BF31">
        <v>8.1757853501572414E-2</v>
      </c>
      <c r="BG31">
        <v>0.66222408510681074</v>
      </c>
      <c r="BH31">
        <v>8.1671805241044795E-2</v>
      </c>
      <c r="BI31">
        <v>0.66242095374074028</v>
      </c>
      <c r="BJ31">
        <v>8.1497987143484871E-2</v>
      </c>
      <c r="BK31">
        <v>0.65740533338377161</v>
      </c>
      <c r="BL31">
        <v>8.2308026052724068E-2</v>
      </c>
      <c r="BM31">
        <v>0.66073102891803781</v>
      </c>
      <c r="BN31">
        <v>8.2207075134516278E-2</v>
      </c>
      <c r="BO31">
        <v>0.62346646169990017</v>
      </c>
      <c r="BP31">
        <v>8.0129018632823096E-2</v>
      </c>
      <c r="BQ31">
        <v>0.67210142851397914</v>
      </c>
      <c r="BR31">
        <v>8.2209610649768408E-2</v>
      </c>
      <c r="BS31">
        <v>0.66658605060701492</v>
      </c>
      <c r="BT31">
        <v>8.1763526072057655E-2</v>
      </c>
    </row>
    <row r="32" spans="3:72" x14ac:dyDescent="0.35">
      <c r="S32">
        <v>0.70823547377482066</v>
      </c>
      <c r="T32">
        <v>8.7999999999999995E-2</v>
      </c>
      <c r="U32" t="s">
        <v>41</v>
      </c>
      <c r="V32" t="s">
        <v>41</v>
      </c>
      <c r="W32" t="s">
        <v>41</v>
      </c>
      <c r="X32" t="s">
        <v>41</v>
      </c>
      <c r="AC32">
        <v>0.67092674982699918</v>
      </c>
      <c r="AD32">
        <v>8.2812457029189587E-2</v>
      </c>
      <c r="AG32">
        <v>0.63380057036547188</v>
      </c>
      <c r="AH32">
        <v>8.2285742661596412E-2</v>
      </c>
      <c r="AI32">
        <v>0.61734026052345636</v>
      </c>
      <c r="AJ32">
        <v>8.2255780123545105E-2</v>
      </c>
      <c r="AO32">
        <v>0.68034010719532922</v>
      </c>
      <c r="AP32">
        <v>8.1795051433233776E-2</v>
      </c>
      <c r="AQ32">
        <v>0.65284496740226994</v>
      </c>
      <c r="AR32">
        <v>8.2241092285077325E-2</v>
      </c>
      <c r="AU32">
        <v>0.63950228833967027</v>
      </c>
      <c r="AV32">
        <v>8.022487465447678E-2</v>
      </c>
      <c r="AW32">
        <v>0.67169184123653591</v>
      </c>
      <c r="AX32">
        <v>8.2123553518296338E-2</v>
      </c>
      <c r="AY32">
        <v>0.63878181739770934</v>
      </c>
      <c r="AZ32">
        <v>8.2305560097476207E-2</v>
      </c>
      <c r="BA32">
        <v>0.599881039774116</v>
      </c>
      <c r="BB32">
        <v>8.0294809920652938E-2</v>
      </c>
      <c r="BC32">
        <v>0.63395745491486166</v>
      </c>
      <c r="BD32">
        <v>8.0794896029816876E-2</v>
      </c>
      <c r="BE32">
        <v>0.66267326472523502</v>
      </c>
      <c r="BF32">
        <v>8.1918374909964925E-2</v>
      </c>
      <c r="BG32">
        <v>0.66707644437274605</v>
      </c>
      <c r="BH32">
        <v>8.1845529482158119E-2</v>
      </c>
      <c r="BI32">
        <v>0.66618023478944899</v>
      </c>
      <c r="BJ32">
        <v>8.1635838673196209E-2</v>
      </c>
      <c r="BK32">
        <v>0.6610651866493702</v>
      </c>
      <c r="BL32">
        <v>8.2445883622608809E-2</v>
      </c>
      <c r="BM32">
        <v>0.6647199038096806</v>
      </c>
      <c r="BN32">
        <v>8.234680533486563E-2</v>
      </c>
      <c r="BO32">
        <v>0.63293421272696959</v>
      </c>
      <c r="BP32">
        <v>8.0149760811920295E-2</v>
      </c>
      <c r="BQ32">
        <v>0.67597676866231793</v>
      </c>
      <c r="BR32">
        <v>8.2343673706596565E-2</v>
      </c>
      <c r="BS32">
        <v>0.67132993388263651</v>
      </c>
      <c r="BT32">
        <v>8.1910786315058673E-2</v>
      </c>
    </row>
    <row r="33" spans="19:72" x14ac:dyDescent="0.35">
      <c r="S33" t="s">
        <v>17</v>
      </c>
      <c r="T33" t="s">
        <v>17</v>
      </c>
      <c r="AC33">
        <v>0.67519592785522975</v>
      </c>
      <c r="AD33">
        <v>8.3002276972808472E-2</v>
      </c>
      <c r="AG33">
        <v>0.63788905785615835</v>
      </c>
      <c r="AH33">
        <v>8.2481979139213527E-2</v>
      </c>
      <c r="AI33">
        <v>0.62040094093528453</v>
      </c>
      <c r="AJ33">
        <v>8.2430734092151389E-2</v>
      </c>
      <c r="AO33">
        <v>0.68493014946910924</v>
      </c>
      <c r="AP33">
        <v>8.201047881594517E-2</v>
      </c>
      <c r="AQ33">
        <v>0.65801237999671602</v>
      </c>
      <c r="AR33">
        <v>8.2428744501538254E-2</v>
      </c>
      <c r="AU33">
        <v>0.645483714927931</v>
      </c>
      <c r="AV33">
        <v>8.0274677721816096E-2</v>
      </c>
      <c r="AW33">
        <v>0.67741351182533094</v>
      </c>
      <c r="AX33">
        <v>8.2336798913177911E-2</v>
      </c>
      <c r="AY33">
        <v>0.64209355181142036</v>
      </c>
      <c r="AZ33">
        <v>8.2480490526703504E-2</v>
      </c>
      <c r="BA33">
        <v>0.60912767163062642</v>
      </c>
      <c r="BB33">
        <v>8.0372826143140452E-2</v>
      </c>
      <c r="BC33">
        <v>0.63983254634744646</v>
      </c>
      <c r="BD33">
        <v>8.0848254490636581E-2</v>
      </c>
      <c r="BE33">
        <v>0.66660137405094544</v>
      </c>
      <c r="BF33">
        <v>8.2099671465405172E-2</v>
      </c>
      <c r="BG33">
        <v>0.67158766043806017</v>
      </c>
      <c r="BH33">
        <v>8.2041743129763936E-2</v>
      </c>
      <c r="BI33">
        <v>0.66967519149365839</v>
      </c>
      <c r="BJ33">
        <v>8.1791534018631443E-2</v>
      </c>
      <c r="BK33">
        <v>0.66446767261886996</v>
      </c>
      <c r="BL33">
        <v>8.2601583782114643E-2</v>
      </c>
      <c r="BM33">
        <v>0.66842836972310449</v>
      </c>
      <c r="BN33">
        <v>8.2504625756860378E-2</v>
      </c>
      <c r="BO33">
        <v>0.64295193051282695</v>
      </c>
      <c r="BP33">
        <v>8.02113817578268E-2</v>
      </c>
      <c r="BQ33">
        <v>0.67957969579511157</v>
      </c>
      <c r="BR33">
        <v>8.2495094085929921E-2</v>
      </c>
      <c r="BS33">
        <v>0.67574048921692986</v>
      </c>
      <c r="BT33">
        <v>8.207711928467086E-2</v>
      </c>
    </row>
    <row r="34" spans="19:72" x14ac:dyDescent="0.35">
      <c r="AC34">
        <v>0.67902577815659004</v>
      </c>
      <c r="AD34">
        <v>8.3208674016393452E-2</v>
      </c>
      <c r="AG34">
        <v>0.64155668086908069</v>
      </c>
      <c r="AH34">
        <v>8.2695346388784702E-2</v>
      </c>
      <c r="AI34">
        <v>0.62314626901552184</v>
      </c>
      <c r="AJ34">
        <v>8.2620943376826364E-2</v>
      </c>
      <c r="AO34">
        <v>0.689047743215632</v>
      </c>
      <c r="AP34">
        <v>8.2244714539110003E-2</v>
      </c>
      <c r="AQ34">
        <v>0.66264836405162608</v>
      </c>
      <c r="AR34">
        <v>8.2632797400641125E-2</v>
      </c>
      <c r="AU34">
        <v>0.65167683603352866</v>
      </c>
      <c r="AV34">
        <v>8.0356505115773899E-2</v>
      </c>
      <c r="AW34">
        <v>0.68254671324947913</v>
      </c>
      <c r="AX34">
        <v>8.2568680252735671E-2</v>
      </c>
      <c r="AY34">
        <v>0.64506422192604285</v>
      </c>
      <c r="AZ34">
        <v>8.2670682915829991E-2</v>
      </c>
      <c r="BA34">
        <v>0.61870153633510661</v>
      </c>
      <c r="BB34">
        <v>8.0501004123259917E-2</v>
      </c>
      <c r="BC34">
        <v>0.64591546226995478</v>
      </c>
      <c r="BD34">
        <v>8.0935903323840236E-2</v>
      </c>
      <c r="BE34">
        <v>0.67012519492898459</v>
      </c>
      <c r="BF34">
        <v>8.2296797870465566E-2</v>
      </c>
      <c r="BG34">
        <v>0.67563467908835384</v>
      </c>
      <c r="BH34">
        <v>8.2255093987046377E-2</v>
      </c>
      <c r="BI34">
        <v>0.67281049054514974</v>
      </c>
      <c r="BJ34">
        <v>8.1960826216634572E-2</v>
      </c>
      <c r="BK34">
        <v>0.66751998034464177</v>
      </c>
      <c r="BL34">
        <v>8.2770879436770278E-2</v>
      </c>
      <c r="BM34">
        <v>0.6717552693754405</v>
      </c>
      <c r="BN34">
        <v>8.2676231470795641E-2</v>
      </c>
      <c r="BO34">
        <v>0.6533246315757556</v>
      </c>
      <c r="BP34">
        <v>8.0312682088923323E-2</v>
      </c>
      <c r="BQ34">
        <v>0.68281193145230767</v>
      </c>
      <c r="BR34">
        <v>8.2659741434543743E-2</v>
      </c>
      <c r="BS34">
        <v>0.6796974081578353</v>
      </c>
      <c r="BT34">
        <v>8.2257987851080877E-2</v>
      </c>
    </row>
    <row r="35" spans="19:72" x14ac:dyDescent="0.35">
      <c r="AC35">
        <v>0.68231183239853355</v>
      </c>
      <c r="AD35">
        <v>8.342601818663245E-2</v>
      </c>
      <c r="AG35">
        <v>0.64470339620922634</v>
      </c>
      <c r="AH35">
        <v>8.2920024307948537E-2</v>
      </c>
      <c r="AI35">
        <v>0.62550135937067575</v>
      </c>
      <c r="AJ35">
        <v>8.2821219564122708E-2</v>
      </c>
      <c r="AO35">
        <v>0.69258057121125804</v>
      </c>
      <c r="AP35">
        <v>8.2491369262807299E-2</v>
      </c>
      <c r="AQ35">
        <v>0.66662646200709041</v>
      </c>
      <c r="AR35">
        <v>8.2847684951224604E-2</v>
      </c>
      <c r="AU35">
        <v>0.65796110959871357</v>
      </c>
      <c r="AV35">
        <v>8.0468764159204093E-2</v>
      </c>
      <c r="AW35">
        <v>0.68695142515538699</v>
      </c>
      <c r="AX35">
        <v>8.2812872418496025E-2</v>
      </c>
      <c r="AY35">
        <v>0.64761279560480878</v>
      </c>
      <c r="AZ35">
        <v>8.2870949312274844E-2</v>
      </c>
      <c r="BA35">
        <v>0.62841628950119366</v>
      </c>
      <c r="BB35">
        <v>8.0676849022428609E-2</v>
      </c>
      <c r="BC35">
        <v>0.65208780564316915</v>
      </c>
      <c r="BD35">
        <v>8.1056136544588583E-2</v>
      </c>
      <c r="BE35">
        <v>0.67314860671171506</v>
      </c>
      <c r="BF35">
        <v>8.2504377030686277E-2</v>
      </c>
      <c r="BG35">
        <v>0.67910710820463738</v>
      </c>
      <c r="BH35">
        <v>8.2479762398782921E-2</v>
      </c>
      <c r="BI35">
        <v>0.67550060915891297</v>
      </c>
      <c r="BJ35">
        <v>8.2139097417355908E-2</v>
      </c>
      <c r="BK35">
        <v>0.67013885082869906</v>
      </c>
      <c r="BL35">
        <v>8.2949152642437546E-2</v>
      </c>
      <c r="BM35">
        <v>0.67460985361675296</v>
      </c>
      <c r="BN35">
        <v>8.2856941520137992E-2</v>
      </c>
      <c r="BO35">
        <v>0.66385042308833808</v>
      </c>
      <c r="BP35">
        <v>8.0451690109492491E-2</v>
      </c>
      <c r="BQ35">
        <v>0.68558530867098733</v>
      </c>
      <c r="BR35">
        <v>8.2833124601971425E-2</v>
      </c>
      <c r="BS35">
        <v>0.68309275627156263</v>
      </c>
      <c r="BT35">
        <v>8.2448458391286214E-2</v>
      </c>
    </row>
    <row r="36" spans="19:72" x14ac:dyDescent="0.35">
      <c r="AC36">
        <v>0.68496445558744423</v>
      </c>
      <c r="AD36">
        <v>8.3648380901135327E-2</v>
      </c>
      <c r="AG36">
        <v>0.64724336968499052</v>
      </c>
      <c r="AH36">
        <v>8.3149884268761853E-2</v>
      </c>
      <c r="AI36">
        <v>0.62740197127511987</v>
      </c>
      <c r="AJ36">
        <v>8.3026099641732035E-2</v>
      </c>
      <c r="AO36">
        <v>0.69543226711766193</v>
      </c>
      <c r="AP36">
        <v>8.2743714889155454E-2</v>
      </c>
      <c r="AQ36">
        <v>0.66983816172101152</v>
      </c>
      <c r="AR36">
        <v>8.3067545581078817E-2</v>
      </c>
      <c r="AU36">
        <v>0.66421421938679459</v>
      </c>
      <c r="AV36">
        <v>8.0609269857519081E-2</v>
      </c>
      <c r="AW36">
        <v>0.69050749848448834</v>
      </c>
      <c r="AX36">
        <v>8.3062714484738509E-2</v>
      </c>
      <c r="AY36">
        <v>0.64966975440139729</v>
      </c>
      <c r="AZ36">
        <v>8.3075826970798586E-2</v>
      </c>
      <c r="BA36">
        <v>0.63808284450887731</v>
      </c>
      <c r="BB36">
        <v>8.0896938219704811E-2</v>
      </c>
      <c r="BC36">
        <v>0.65822943882426654</v>
      </c>
      <c r="BD36">
        <v>8.1206613950003045E-2</v>
      </c>
      <c r="BE36">
        <v>0.67558913860715031</v>
      </c>
      <c r="BF36">
        <v>8.2716746727694954E-2</v>
      </c>
      <c r="BG36">
        <v>0.68191022897256559</v>
      </c>
      <c r="BH36">
        <v>8.2709619996368264E-2</v>
      </c>
      <c r="BI36">
        <v>0.67767216791178064</v>
      </c>
      <c r="BJ36">
        <v>8.2321484847158108E-2</v>
      </c>
      <c r="BK36">
        <v>0.67225284811112263</v>
      </c>
      <c r="BL36">
        <v>8.3131540570789406E-2</v>
      </c>
      <c r="BM36">
        <v>0.67691425683028461</v>
      </c>
      <c r="BN36">
        <v>8.3041826605817298E-2</v>
      </c>
      <c r="BO36">
        <v>0.67432443249169249</v>
      </c>
      <c r="BP36">
        <v>8.0625700186533214E-2</v>
      </c>
      <c r="BQ36">
        <v>0.68782417695027964</v>
      </c>
      <c r="BR36">
        <v>8.3010514147381739E-2</v>
      </c>
      <c r="BS36">
        <v>0.68583391731258136</v>
      </c>
      <c r="BT36">
        <v>8.2643335365469722E-2</v>
      </c>
    </row>
    <row r="37" spans="19:72" x14ac:dyDescent="0.35">
      <c r="AC37">
        <v>0.68691129107760118</v>
      </c>
      <c r="AD37">
        <v>8.3869696684706771E-2</v>
      </c>
      <c r="AG37">
        <v>0.64910731744117123</v>
      </c>
      <c r="AH37">
        <v>8.3378656290693895E-2</v>
      </c>
      <c r="AI37">
        <v>0.62879626099062658</v>
      </c>
      <c r="AJ37">
        <v>8.3229995015219632E-2</v>
      </c>
      <c r="AO37">
        <v>0.69752504410433347</v>
      </c>
      <c r="AP37">
        <v>8.299486808728368E-2</v>
      </c>
      <c r="AQ37">
        <v>0.67219585639746982</v>
      </c>
      <c r="AR37">
        <v>8.3286382065355227E-2</v>
      </c>
      <c r="AU37">
        <v>0.67031445572855397</v>
      </c>
      <c r="AV37">
        <v>8.0775287427124018E-2</v>
      </c>
      <c r="AW37">
        <v>0.6931179328263567</v>
      </c>
      <c r="AX37">
        <v>8.3311391411185681E-2</v>
      </c>
      <c r="AY37">
        <v>0.65117898984192879</v>
      </c>
      <c r="AZ37">
        <v>8.3279727362952902E-2</v>
      </c>
      <c r="BA37">
        <v>0.64751305286047678</v>
      </c>
      <c r="BB37">
        <v>8.1156987929211305E-2</v>
      </c>
      <c r="BC37">
        <v>0.66422082190938114</v>
      </c>
      <c r="BD37">
        <v>8.138440666855272E-2</v>
      </c>
      <c r="BE37">
        <v>0.67738021926717462</v>
      </c>
      <c r="BF37">
        <v>8.2928114069763664E-2</v>
      </c>
      <c r="BG37">
        <v>0.68396757956478005</v>
      </c>
      <c r="BH37">
        <v>8.2938396863734304E-2</v>
      </c>
      <c r="BI37">
        <v>0.67926593234180543</v>
      </c>
      <c r="BJ37">
        <v>8.2503013452404697E-2</v>
      </c>
      <c r="BK37">
        <v>0.67380430785682743</v>
      </c>
      <c r="BL37">
        <v>8.3313068154590261E-2</v>
      </c>
      <c r="BM37">
        <v>0.67860562090350118</v>
      </c>
      <c r="BN37">
        <v>8.3225843544655675E-2</v>
      </c>
      <c r="BO37">
        <v>0.68454279510679172</v>
      </c>
      <c r="BP37">
        <v>8.0831325411829413E-2</v>
      </c>
      <c r="BQ37">
        <v>0.68946746579981988</v>
      </c>
      <c r="BR37">
        <v>8.3187071346395927E-2</v>
      </c>
      <c r="BS37">
        <v>0.68784611955336605</v>
      </c>
      <c r="BT37">
        <v>8.2837303037782015E-2</v>
      </c>
    </row>
    <row r="38" spans="19:72" x14ac:dyDescent="0.35">
      <c r="AC38">
        <v>0.68809923427185415</v>
      </c>
      <c r="AD38">
        <v>8.4083928619698156E-2</v>
      </c>
      <c r="AG38">
        <v>0.65024439584192895</v>
      </c>
      <c r="AH38">
        <v>8.3600100069350466E-2</v>
      </c>
      <c r="AI38">
        <v>0.62964619592839877</v>
      </c>
      <c r="AJ38">
        <v>8.3427343950312371E-2</v>
      </c>
      <c r="AO38">
        <v>0.69880181667053853</v>
      </c>
      <c r="AP38">
        <v>8.3237978052654524E-2</v>
      </c>
      <c r="AQ38">
        <v>0.67363523427174288</v>
      </c>
      <c r="AR38">
        <v>8.3498225115226907E-2</v>
      </c>
      <c r="AU38">
        <v>0.67614308446251514</v>
      </c>
      <c r="AV38">
        <v>8.0963585524868736E-2</v>
      </c>
      <c r="AW38">
        <v>0.69471152233704025</v>
      </c>
      <c r="AX38">
        <v>8.3552119939536415E-2</v>
      </c>
      <c r="AY38">
        <v>0.65209933391786867</v>
      </c>
      <c r="AZ38">
        <v>8.3477088617568446E-2</v>
      </c>
      <c r="BA38">
        <v>0.65652336627713093</v>
      </c>
      <c r="BB38">
        <v>8.1451936579154685E-2</v>
      </c>
      <c r="BC38">
        <v>0.66994533944185841</v>
      </c>
      <c r="BD38">
        <v>8.1586054167207267E-2</v>
      </c>
      <c r="BE38">
        <v>0.67847299268038141</v>
      </c>
      <c r="BF38">
        <v>8.3132713506794353E-2</v>
      </c>
      <c r="BG38">
        <v>0.68522304082023777</v>
      </c>
      <c r="BH38">
        <v>8.3159852564316072E-2</v>
      </c>
      <c r="BI38">
        <v>0.68023842870997031</v>
      </c>
      <c r="BJ38">
        <v>8.2678731605954306E-2</v>
      </c>
      <c r="BK38">
        <v>0.67475091028830447</v>
      </c>
      <c r="BL38">
        <v>8.3488783794561122E-2</v>
      </c>
      <c r="BM38">
        <v>0.67963780983354238</v>
      </c>
      <c r="BN38">
        <v>8.3403972834257975E-2</v>
      </c>
      <c r="BO38">
        <v>0.69430662212854788</v>
      </c>
      <c r="BP38">
        <v>8.1064563524265928E-2</v>
      </c>
      <c r="BQ38">
        <v>0.69047035058352657</v>
      </c>
      <c r="BR38">
        <v>8.3357980178875149E-2</v>
      </c>
      <c r="BS38">
        <v>0.68907447536220778</v>
      </c>
      <c r="BT38">
        <v>8.3025070475758425E-2</v>
      </c>
    </row>
    <row r="39" spans="19:72" x14ac:dyDescent="0.35">
      <c r="AC39">
        <v>0.68849588117660088</v>
      </c>
      <c r="AD39">
        <v>8.4285233017383873E-2</v>
      </c>
      <c r="AG39">
        <v>0.65062358835307887</v>
      </c>
      <c r="AH39">
        <v>8.3808175177735214E-2</v>
      </c>
      <c r="AI39">
        <v>0.62992859207894902</v>
      </c>
      <c r="AJ39">
        <v>8.3612763282511174E-2</v>
      </c>
      <c r="AO39">
        <v>0.69922775778896895</v>
      </c>
      <c r="AP39">
        <v>8.3466413379153087E-2</v>
      </c>
      <c r="AQ39">
        <v>0.67411703286759872</v>
      </c>
      <c r="AR39">
        <v>8.3697296204526983E-2</v>
      </c>
      <c r="AU39">
        <v>0.68158665796033846</v>
      </c>
      <c r="AV39">
        <v>8.1170499142466546E-2</v>
      </c>
      <c r="AW39">
        <v>0.69524479804886552</v>
      </c>
      <c r="AX39">
        <v>8.3778333623069759E-2</v>
      </c>
      <c r="AY39">
        <v>0.65240568204198335</v>
      </c>
      <c r="AZ39">
        <v>8.3662527234101711E-2</v>
      </c>
      <c r="BA39">
        <v>0.66493840925726422</v>
      </c>
      <c r="BB39">
        <v>8.1776043329562953E-2</v>
      </c>
      <c r="BC39">
        <v>0.67529157019947084</v>
      </c>
      <c r="BD39">
        <v>8.1807631606775996E-2</v>
      </c>
      <c r="BE39">
        <v>0.678837650836706</v>
      </c>
      <c r="BF39">
        <v>8.3324964099495719E-2</v>
      </c>
      <c r="BG39">
        <v>0.68564236702863313</v>
      </c>
      <c r="BH39">
        <v>8.3367946363893636E-2</v>
      </c>
      <c r="BI39">
        <v>0.68056312985046041</v>
      </c>
      <c r="BJ39">
        <v>8.2843846174641161E-2</v>
      </c>
      <c r="BK39">
        <v>0.67506683455883143</v>
      </c>
      <c r="BL39">
        <v>8.3653894426100078E-2</v>
      </c>
      <c r="BM39">
        <v>0.67998266819711239</v>
      </c>
      <c r="BN39">
        <v>8.3571355571952249E-2</v>
      </c>
      <c r="BO39">
        <v>0.70342587177017124</v>
      </c>
      <c r="BP39">
        <v>8.1320874809288596E-2</v>
      </c>
      <c r="BQ39">
        <v>0.69080547521882585</v>
      </c>
      <c r="BR39">
        <v>8.3518578697395457E-2</v>
      </c>
      <c r="BS39">
        <v>0.68948547839472607</v>
      </c>
      <c r="BT39">
        <v>8.3201515873164128E-2</v>
      </c>
    </row>
    <row r="40" spans="19:72" x14ac:dyDescent="0.35">
      <c r="AU40">
        <v>0.68653922325586192</v>
      </c>
      <c r="AV40">
        <v>8.1392000941711659E-2</v>
      </c>
      <c r="BA40">
        <v>0.67259439256123799</v>
      </c>
      <c r="BB40">
        <v>8.2122999811205341E-2</v>
      </c>
      <c r="BC40">
        <v>0.68015545588176884</v>
      </c>
      <c r="BD40">
        <v>8.2044826234438317E-2</v>
      </c>
      <c r="BO40">
        <v>0.71172304821038024</v>
      </c>
      <c r="BP40">
        <v>8.1595270459284219E-2</v>
      </c>
    </row>
    <row r="41" spans="19:72" x14ac:dyDescent="0.35">
      <c r="AU41">
        <v>0.69090438429906764</v>
      </c>
      <c r="AV41">
        <v>8.162377964203632E-2</v>
      </c>
      <c r="BA41">
        <v>0.6793423011825922</v>
      </c>
      <c r="BB41">
        <v>8.2486052910823851E-2</v>
      </c>
      <c r="BC41">
        <v>0.68444232648653458</v>
      </c>
      <c r="BD41">
        <v>8.2293021326571666E-2</v>
      </c>
      <c r="BO41">
        <v>0.71903665634766456</v>
      </c>
      <c r="BP41">
        <v>8.1882409675046064E-2</v>
      </c>
    </row>
    <row r="42" spans="19:72" x14ac:dyDescent="0.35">
      <c r="AU42">
        <v>0.69459717819554678</v>
      </c>
      <c r="AV42">
        <v>8.1861323934683081E-2</v>
      </c>
      <c r="BA42">
        <v>0.68505079475564445</v>
      </c>
      <c r="BB42">
        <v>8.2858136212801192E-2</v>
      </c>
      <c r="BC42">
        <v>0.68806874295368914</v>
      </c>
      <c r="BD42">
        <v>8.254738604802539E-2</v>
      </c>
      <c r="BO42">
        <v>0.72522434511873801</v>
      </c>
      <c r="BP42">
        <v>8.2176703618355343E-2</v>
      </c>
    </row>
    <row r="43" spans="19:72" x14ac:dyDescent="0.35">
      <c r="AU43">
        <v>0.69754572891259525</v>
      </c>
      <c r="AV43">
        <v>8.21000102901982E-2</v>
      </c>
      <c r="BA43">
        <v>0.68960876394631065</v>
      </c>
      <c r="BB43">
        <v>8.3232007538902836E-2</v>
      </c>
      <c r="BC43">
        <v>0.69096412121168704</v>
      </c>
      <c r="BD43">
        <v>8.2802969478832006E-2</v>
      </c>
      <c r="BO43">
        <v>0.73016567820006317</v>
      </c>
      <c r="BP43">
        <v>8.2472424192359936E-2</v>
      </c>
    </row>
    <row r="44" spans="19:72" x14ac:dyDescent="0.35">
      <c r="AU44">
        <v>0.69969264626443217</v>
      </c>
      <c r="AV44">
        <v>8.2335192950173289E-2</v>
      </c>
      <c r="BA44">
        <v>0.69292749306890744</v>
      </c>
      <c r="BB44">
        <v>8.3600389909038564E-2</v>
      </c>
      <c r="BC44">
        <v>0.6930721060161803</v>
      </c>
      <c r="BD44">
        <v>8.3054796978232662E-2</v>
      </c>
      <c r="BO44">
        <v>0.73376447816389523</v>
      </c>
      <c r="BP44">
        <v>8.2763815532464008E-2</v>
      </c>
    </row>
    <row r="45" spans="19:72" x14ac:dyDescent="0.35">
      <c r="AU45">
        <v>0.70099614294688661</v>
      </c>
      <c r="AV45">
        <v>8.2562294351648233E-2</v>
      </c>
      <c r="BA45">
        <v>0.69494238683606191</v>
      </c>
      <c r="BB45">
        <v>8.3956113179402408E-2</v>
      </c>
      <c r="BC45">
        <v>0.69435166784074664</v>
      </c>
      <c r="BD45">
        <v>8.3297967010401097E-2</v>
      </c>
      <c r="BO45">
        <v>0.73595069846251238</v>
      </c>
      <c r="BP45">
        <v>8.3045206037685185E-2</v>
      </c>
    </row>
    <row r="46" spans="19:72" x14ac:dyDescent="0.35">
      <c r="AU46">
        <v>0.70143084788015975</v>
      </c>
      <c r="AV46">
        <v>8.2776894202083159E-2</v>
      </c>
      <c r="BA46">
        <v>0.69561422763250413</v>
      </c>
      <c r="BB46">
        <v>8.4292253601165962E-2</v>
      </c>
      <c r="BC46">
        <v>0.69477790147044116</v>
      </c>
      <c r="BD46">
        <v>8.3527746523616914E-2</v>
      </c>
      <c r="BO46">
        <v>0.73668178680459084</v>
      </c>
      <c r="BP46">
        <v>8.331111876191627E-2</v>
      </c>
    </row>
  </sheetData>
  <phoneticPr fontId="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9475-5C6D-486C-B4AA-025B2AA7C5E4}">
  <dimension ref="A1:H26"/>
  <sheetViews>
    <sheetView workbookViewId="0"/>
  </sheetViews>
  <sheetFormatPr defaultRowHeight="11.65" x14ac:dyDescent="0.35"/>
  <cols>
    <col min="1" max="1" width="14.08203125" style="35" bestFit="1" customWidth="1"/>
    <col min="2" max="2" width="9.9140625" style="36" bestFit="1" customWidth="1"/>
  </cols>
  <sheetData>
    <row r="1" spans="1:7" x14ac:dyDescent="0.35">
      <c r="A1" s="35" t="s">
        <v>18</v>
      </c>
      <c r="B1" s="36" t="s">
        <v>19</v>
      </c>
      <c r="C1">
        <v>0.3</v>
      </c>
      <c r="D1">
        <v>532.75321854805998</v>
      </c>
      <c r="E1">
        <v>1</v>
      </c>
      <c r="F1">
        <v>534.29999999999995</v>
      </c>
      <c r="G1">
        <v>9.8800000000000008</v>
      </c>
    </row>
    <row r="2" spans="1:7" x14ac:dyDescent="0.35">
      <c r="A2" s="35" t="s">
        <v>20</v>
      </c>
      <c r="B2" s="36" t="s">
        <v>53</v>
      </c>
      <c r="C2">
        <v>25.7</v>
      </c>
      <c r="D2">
        <v>532.75321854805998</v>
      </c>
      <c r="E2">
        <v>2</v>
      </c>
      <c r="F2">
        <v>528.5</v>
      </c>
      <c r="G2">
        <v>10.25</v>
      </c>
    </row>
    <row r="3" spans="1:7" x14ac:dyDescent="0.35">
      <c r="A3" s="35" t="s">
        <v>21</v>
      </c>
      <c r="B3" s="37">
        <v>15</v>
      </c>
      <c r="E3">
        <v>3</v>
      </c>
      <c r="F3">
        <v>539.29999999999995</v>
      </c>
      <c r="G3">
        <v>9.42</v>
      </c>
    </row>
    <row r="4" spans="1:7" x14ac:dyDescent="0.35">
      <c r="A4" s="35" t="s">
        <v>22</v>
      </c>
      <c r="B4" s="37">
        <v>8</v>
      </c>
      <c r="E4">
        <v>4</v>
      </c>
      <c r="F4">
        <v>532.5</v>
      </c>
      <c r="G4">
        <v>9.69</v>
      </c>
    </row>
    <row r="5" spans="1:7" x14ac:dyDescent="0.35">
      <c r="A5" s="35" t="s">
        <v>23</v>
      </c>
      <c r="B5" s="37">
        <v>1</v>
      </c>
      <c r="E5">
        <v>5</v>
      </c>
      <c r="F5">
        <v>527.4</v>
      </c>
      <c r="G5">
        <v>8.92</v>
      </c>
    </row>
    <row r="6" spans="1:7" x14ac:dyDescent="0.35">
      <c r="A6" s="35" t="s">
        <v>24</v>
      </c>
      <c r="B6" s="37" t="b">
        <v>1</v>
      </c>
      <c r="E6">
        <v>6</v>
      </c>
      <c r="F6">
        <v>533.20000000000005</v>
      </c>
      <c r="G6">
        <v>8.8800000000000008</v>
      </c>
    </row>
    <row r="7" spans="1:7" x14ac:dyDescent="0.35">
      <c r="A7" s="35" t="s">
        <v>25</v>
      </c>
      <c r="B7" s="37">
        <v>1</v>
      </c>
      <c r="E7">
        <v>7</v>
      </c>
      <c r="F7">
        <v>533.1</v>
      </c>
      <c r="G7">
        <v>9.4600000000000009</v>
      </c>
    </row>
    <row r="8" spans="1:7" x14ac:dyDescent="0.35">
      <c r="A8" s="35" t="s">
        <v>26</v>
      </c>
      <c r="B8" s="37" t="b">
        <v>0</v>
      </c>
      <c r="E8">
        <v>8</v>
      </c>
      <c r="F8">
        <v>536.4</v>
      </c>
      <c r="G8">
        <v>8.41</v>
      </c>
    </row>
    <row r="9" spans="1:7" x14ac:dyDescent="0.35">
      <c r="A9" s="35" t="s">
        <v>27</v>
      </c>
      <c r="B9" s="37" t="b">
        <v>1</v>
      </c>
      <c r="E9">
        <v>9</v>
      </c>
      <c r="F9">
        <v>532.6</v>
      </c>
      <c r="G9">
        <v>8.93</v>
      </c>
    </row>
    <row r="10" spans="1:7" x14ac:dyDescent="0.35">
      <c r="A10" s="35" t="s">
        <v>28</v>
      </c>
      <c r="B10" s="37" t="b">
        <v>0</v>
      </c>
      <c r="E10">
        <v>10</v>
      </c>
      <c r="F10">
        <v>534.29999999999995</v>
      </c>
      <c r="G10">
        <v>8.91</v>
      </c>
    </row>
    <row r="11" spans="1:7" x14ac:dyDescent="0.35">
      <c r="A11" s="35" t="s">
        <v>29</v>
      </c>
      <c r="B11" s="37" t="b">
        <v>0</v>
      </c>
      <c r="E11">
        <v>11</v>
      </c>
      <c r="F11">
        <v>532</v>
      </c>
      <c r="G11">
        <v>8.8699999999999992</v>
      </c>
    </row>
    <row r="12" spans="1:7" x14ac:dyDescent="0.35">
      <c r="A12" s="35" t="s">
        <v>30</v>
      </c>
      <c r="B12" s="37" t="s">
        <v>54</v>
      </c>
      <c r="E12">
        <v>12</v>
      </c>
      <c r="F12">
        <v>534.20000000000005</v>
      </c>
      <c r="G12">
        <v>9.4700000000000006</v>
      </c>
    </row>
    <row r="13" spans="1:7" x14ac:dyDescent="0.35">
      <c r="A13" s="35" t="s">
        <v>32</v>
      </c>
      <c r="B13" s="37" t="b">
        <v>0</v>
      </c>
      <c r="E13">
        <v>13</v>
      </c>
      <c r="F13">
        <v>531.70000000000005</v>
      </c>
      <c r="G13">
        <v>8.5500000000000007</v>
      </c>
    </row>
    <row r="14" spans="1:7" x14ac:dyDescent="0.35">
      <c r="A14" s="35" t="s">
        <v>33</v>
      </c>
      <c r="B14" s="37" t="b">
        <v>0</v>
      </c>
      <c r="E14">
        <v>14</v>
      </c>
      <c r="F14">
        <v>531.1</v>
      </c>
      <c r="G14">
        <v>8.57</v>
      </c>
    </row>
    <row r="15" spans="1:7" x14ac:dyDescent="0.35">
      <c r="A15" s="35" t="s">
        <v>34</v>
      </c>
      <c r="B15" s="37" t="b">
        <v>0</v>
      </c>
      <c r="E15">
        <v>15</v>
      </c>
      <c r="F15">
        <v>530.1</v>
      </c>
      <c r="G15">
        <v>9.0299999999999994</v>
      </c>
    </row>
    <row r="16" spans="1:7" x14ac:dyDescent="0.35">
      <c r="A16" s="35" t="s">
        <v>35</v>
      </c>
      <c r="B16" s="37">
        <v>1</v>
      </c>
      <c r="E16">
        <v>16</v>
      </c>
      <c r="F16">
        <v>534.29999999999995</v>
      </c>
      <c r="G16">
        <v>9.32</v>
      </c>
    </row>
    <row r="17" spans="5:8" x14ac:dyDescent="0.35">
      <c r="E17">
        <v>17</v>
      </c>
      <c r="F17">
        <v>533.5</v>
      </c>
      <c r="G17">
        <v>8.3699999999999992</v>
      </c>
    </row>
    <row r="18" spans="5:8" x14ac:dyDescent="0.35">
      <c r="E18">
        <v>18</v>
      </c>
      <c r="F18">
        <v>532.1</v>
      </c>
      <c r="G18">
        <v>8.17</v>
      </c>
    </row>
    <row r="19" spans="5:8" x14ac:dyDescent="0.35">
      <c r="E19">
        <v>19</v>
      </c>
      <c r="F19">
        <v>527</v>
      </c>
      <c r="G19">
        <v>13.53</v>
      </c>
    </row>
    <row r="20" spans="5:8" x14ac:dyDescent="0.35">
      <c r="E20">
        <v>20</v>
      </c>
      <c r="F20">
        <v>529</v>
      </c>
      <c r="G20">
        <v>10.02</v>
      </c>
    </row>
    <row r="21" spans="5:8" x14ac:dyDescent="0.35">
      <c r="E21">
        <v>21</v>
      </c>
      <c r="F21">
        <v>530.29999999999995</v>
      </c>
      <c r="G21">
        <v>8.4</v>
      </c>
    </row>
    <row r="22" spans="5:8" x14ac:dyDescent="0.35">
      <c r="E22">
        <v>22</v>
      </c>
      <c r="F22">
        <v>534.6</v>
      </c>
      <c r="G22">
        <v>8.59</v>
      </c>
    </row>
    <row r="23" spans="5:8" x14ac:dyDescent="0.35">
      <c r="E23">
        <v>23</v>
      </c>
      <c r="F23">
        <v>537.70000000000005</v>
      </c>
      <c r="G23">
        <v>8.4499999999999993</v>
      </c>
    </row>
    <row r="24" spans="5:8" x14ac:dyDescent="0.35">
      <c r="E24">
        <v>24</v>
      </c>
      <c r="F24">
        <v>532.70000000000005</v>
      </c>
      <c r="G24">
        <v>8.5500000000000007</v>
      </c>
    </row>
    <row r="25" spans="5:8" x14ac:dyDescent="0.35">
      <c r="E25">
        <v>25</v>
      </c>
      <c r="F25">
        <v>532.5</v>
      </c>
      <c r="G25">
        <v>8.3699999999999992</v>
      </c>
    </row>
    <row r="26" spans="5:8" x14ac:dyDescent="0.35">
      <c r="E26" t="s">
        <v>17</v>
      </c>
      <c r="F26" t="s">
        <v>17</v>
      </c>
      <c r="G26" t="s">
        <v>17</v>
      </c>
      <c r="H26" t="s">
        <v>17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33</vt:i4>
      </vt:variant>
    </vt:vector>
  </HeadingPairs>
  <TitlesOfParts>
    <vt:vector size="47" baseType="lpstr">
      <vt:lpstr>PlotDat9</vt:lpstr>
      <vt:lpstr>PlotDat10</vt:lpstr>
      <vt:lpstr>PlotDat11</vt:lpstr>
      <vt:lpstr>PlotDat12</vt:lpstr>
      <vt:lpstr>PlotDat13</vt:lpstr>
      <vt:lpstr>PlotDat14</vt:lpstr>
      <vt:lpstr>PlotDat15</vt:lpstr>
      <vt:lpstr>PlotDat16</vt:lpstr>
      <vt:lpstr>PlotDat17</vt:lpstr>
      <vt:lpstr>PlotDat18</vt:lpstr>
      <vt:lpstr>PlotDat19</vt:lpstr>
      <vt:lpstr>PlotDat20</vt:lpstr>
      <vt:lpstr>PlotDat21</vt:lpstr>
      <vt:lpstr>Sheet1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ConcAgeTik8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yinjiyuan</dc:creator>
  <cp:lastModifiedBy>YIN Jiyuan</cp:lastModifiedBy>
  <cp:lastPrinted>2019-10-13T10:07:30Z</cp:lastPrinted>
  <dcterms:created xsi:type="dcterms:W3CDTF">2014-05-03T08:43:46Z</dcterms:created>
  <dcterms:modified xsi:type="dcterms:W3CDTF">2019-12-21T10:48:46Z</dcterms:modified>
</cp:coreProperties>
</file>