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et\Desktop\K3 final\DR\"/>
    </mc:Choice>
  </mc:AlternateContent>
  <bookViews>
    <workbookView xWindow="120" yWindow="30" windowWidth="28620" windowHeight="12405" firstSheet="4" activeTab="6"/>
  </bookViews>
  <sheets>
    <sheet name="F01-43" sheetId="1" r:id="rId1"/>
    <sheet name="F01-45" sheetId="2" r:id="rId2"/>
    <sheet name="F02-1-7" sheetId="3" r:id="rId3"/>
    <sheet name="F01-2-7" sheetId="4" r:id="rId4"/>
    <sheet name="F02-3" sheetId="5" r:id="rId5"/>
    <sheet name="F02-19" sheetId="6" r:id="rId6"/>
    <sheet name="F02-25" sheetId="7" r:id="rId7"/>
    <sheet name="F4-69" sheetId="8" r:id="rId8"/>
    <sheet name="K15-1" sheetId="9" r:id="rId9"/>
    <sheet name="S4-27" sheetId="10" r:id="rId10"/>
    <sheet name="readme" sheetId="11" r:id="rId11"/>
  </sheets>
  <calcPr calcId="162913"/>
</workbook>
</file>

<file path=xl/calcChain.xml><?xml version="1.0" encoding="utf-8"?>
<calcChain xmlns="http://schemas.openxmlformats.org/spreadsheetml/2006/main">
  <c r="H127" i="7" l="1"/>
  <c r="H128" i="7"/>
  <c r="H129" i="7"/>
  <c r="H126" i="7"/>
  <c r="H125" i="7"/>
  <c r="H124" i="7"/>
  <c r="F122" i="7"/>
  <c r="F55" i="7"/>
  <c r="F199" i="10" l="1"/>
</calcChain>
</file>

<file path=xl/sharedStrings.xml><?xml version="1.0" encoding="utf-8"?>
<sst xmlns="http://schemas.openxmlformats.org/spreadsheetml/2006/main" count="769" uniqueCount="92">
  <si>
    <t>'LOCALITY='</t>
  </si>
  <si>
    <t>'F01-43B top of section'</t>
  </si>
  <si>
    <t>'Average'</t>
  </si>
  <si>
    <t>'Sample no.'</t>
  </si>
  <si>
    <t>'m (wire)'</t>
  </si>
  <si>
    <t>'m(wire in water)'</t>
  </si>
  <si>
    <t>'m(air +wire)'</t>
  </si>
  <si>
    <t>'m(water +wi)'</t>
  </si>
  <si>
    <t>'s.g.'</t>
  </si>
  <si>
    <t>'reruns'</t>
  </si>
  <si>
    <t>NaN</t>
  </si>
  <si>
    <t>'F0143C'</t>
  </si>
  <si>
    <t>'F01-43D'</t>
  </si>
  <si>
    <t>'F01-43E'</t>
  </si>
  <si>
    <t>'F01-43F'</t>
  </si>
  <si>
    <t>'F01-43G'</t>
  </si>
  <si>
    <t>'F01-45K'</t>
  </si>
  <si>
    <t>'F01-45A'</t>
  </si>
  <si>
    <t>'F01-45B'</t>
  </si>
  <si>
    <t>'F01-45C'</t>
  </si>
  <si>
    <t>'F01-45D'</t>
  </si>
  <si>
    <t>'F01-45E'</t>
  </si>
  <si>
    <t>'F01-45F'</t>
  </si>
  <si>
    <t>'F01-45G'</t>
  </si>
  <si>
    <t>'F01-45H'</t>
  </si>
  <si>
    <t>'F01-45i'</t>
  </si>
  <si>
    <t>'F02-1-7A'</t>
  </si>
  <si>
    <t>'F02-1-7B'</t>
  </si>
  <si>
    <t>'F02-1-7C'</t>
  </si>
  <si>
    <t>'F02-1-7D'</t>
  </si>
  <si>
    <t>'F02-1-7E'</t>
  </si>
  <si>
    <t>'F02-1-7F'</t>
  </si>
  <si>
    <t>'F02-1-7G'</t>
  </si>
  <si>
    <t>'F02-2-7A'</t>
  </si>
  <si>
    <t>'F02-2-7B'</t>
  </si>
  <si>
    <t>'F02-2-7C'</t>
  </si>
  <si>
    <t>'F02-2-7D'</t>
  </si>
  <si>
    <t>'F02-2-7E'</t>
  </si>
  <si>
    <t>'F02-2-7F'</t>
  </si>
  <si>
    <t>'F02-2-7G the parting, fine grained so fewer scoria clasts of the requisite size'</t>
  </si>
  <si>
    <t>'F02-2-7H first sample below the parting'</t>
  </si>
  <si>
    <t>'F02-2-7I'</t>
  </si>
  <si>
    <t>'F02-2-7J'</t>
  </si>
  <si>
    <t>'F02-2-7K lowest sample in the section'</t>
  </si>
  <si>
    <t>'F02-3-2A'</t>
  </si>
  <si>
    <t>'F02-3-2B'</t>
  </si>
  <si>
    <t>'F02-3-2C'</t>
  </si>
  <si>
    <t>'F02-3-2D'</t>
  </si>
  <si>
    <t>'F02-3-2E'</t>
  </si>
  <si>
    <t>'F02-3-2F'</t>
  </si>
  <si>
    <t>'F02-3-2G'</t>
  </si>
  <si>
    <t>'F02-3-2H'</t>
  </si>
  <si>
    <t>'F02-3-2i'</t>
  </si>
  <si>
    <t>'F02-19-1'</t>
  </si>
  <si>
    <t>'F02-19-2'</t>
  </si>
  <si>
    <t>'F02-19-3'</t>
  </si>
  <si>
    <t>'F02-19-4'</t>
  </si>
  <si>
    <t>'F02-19-5'</t>
  </si>
  <si>
    <t>'F02-19-6'</t>
  </si>
  <si>
    <t>'F02-19-7'</t>
  </si>
  <si>
    <t>'F02-19-8'</t>
  </si>
  <si>
    <t>'F02-25-1A'</t>
  </si>
  <si>
    <t>'F02-25-1C'</t>
  </si>
  <si>
    <t>'F02-25-1E'</t>
  </si>
  <si>
    <t>'F02-25-1G'</t>
  </si>
  <si>
    <t>'F02-25-1i'</t>
  </si>
  <si>
    <t>'F02-25-1K'</t>
  </si>
  <si>
    <t>'F02-25-1M'</t>
  </si>
  <si>
    <t>'F4-69 A'</t>
  </si>
  <si>
    <t>'F4-69 B'</t>
  </si>
  <si>
    <t>'F4-69 C'</t>
  </si>
  <si>
    <t>'F4-69 D'</t>
  </si>
  <si>
    <t>'F4-69 F'</t>
  </si>
  <si>
    <t>'F4-69 G'</t>
  </si>
  <si>
    <t>'K15-1'</t>
  </si>
  <si>
    <t>'K15-2'</t>
  </si>
  <si>
    <t>'K15-3'</t>
  </si>
  <si>
    <t>'K15-4'</t>
  </si>
  <si>
    <t>'K15-5'</t>
  </si>
  <si>
    <t>'S4-27 A'</t>
  </si>
  <si>
    <t>'S4-27B'</t>
  </si>
  <si>
    <t>'S4-27 C'</t>
  </si>
  <si>
    <t>'S4-27 D'</t>
  </si>
  <si>
    <t>'S4-27 E'</t>
  </si>
  <si>
    <t>'S4-27 F'</t>
  </si>
  <si>
    <t>'S4-27G'</t>
  </si>
  <si>
    <t>LOCALITY='</t>
  </si>
  <si>
    <t>F01-45J'</t>
  </si>
  <si>
    <t>This was done to exclude highly vesicular vitric pumice and lithic fragments.  The resulting average is for highly crystalline scoria only.</t>
  </si>
  <si>
    <t>The average specific gravity for the data sets were calculated from clasts with sppecific gravities &gt;1.0  and &lt;2.5.</t>
  </si>
  <si>
    <t>original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</si>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</sst>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5"/>
  <sheetViews>
    <sheetView workbookViewId="0">
      <selection activeCell="G1" sqref="G1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E1" t="s">
        <v>2</v>
      </c>
      <c r="F1">
        <v>1.87078268720436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1.036</v>
      </c>
      <c r="C3">
        <v>0.92849999999999999</v>
      </c>
      <c r="D3">
        <v>1.5660000000000001</v>
      </c>
      <c r="E3">
        <v>1.198</v>
      </c>
      <c r="F3">
        <v>2.0345489443378102</v>
      </c>
    </row>
    <row r="4" spans="1:6" x14ac:dyDescent="0.25">
      <c r="A4">
        <v>2</v>
      </c>
      <c r="B4">
        <v>1.036</v>
      </c>
      <c r="C4">
        <v>0.92849999999999999</v>
      </c>
      <c r="D4">
        <v>1.448</v>
      </c>
      <c r="E4">
        <v>1.1120000000000001</v>
      </c>
      <c r="F4">
        <v>1.8030634573304201</v>
      </c>
    </row>
    <row r="5" spans="1:6" x14ac:dyDescent="0.25">
      <c r="A5">
        <v>3</v>
      </c>
      <c r="B5">
        <v>1.036</v>
      </c>
      <c r="C5">
        <v>0.92849999999999999</v>
      </c>
      <c r="D5">
        <v>1.3580000000000001</v>
      </c>
      <c r="E5">
        <v>1.0840000000000001</v>
      </c>
      <c r="F5">
        <v>1.9339339339339301</v>
      </c>
    </row>
    <row r="6" spans="1:6" x14ac:dyDescent="0.25">
      <c r="A6">
        <v>4</v>
      </c>
      <c r="B6">
        <v>1.036</v>
      </c>
      <c r="C6">
        <v>0.92849999999999999</v>
      </c>
      <c r="D6">
        <v>1.3919999999999999</v>
      </c>
      <c r="E6">
        <v>1.0880000000000001</v>
      </c>
      <c r="F6">
        <v>1.8117048346055999</v>
      </c>
    </row>
    <row r="7" spans="1:6" x14ac:dyDescent="0.25">
      <c r="A7">
        <v>5</v>
      </c>
      <c r="B7">
        <v>1.036</v>
      </c>
      <c r="C7">
        <v>0.92849999999999999</v>
      </c>
      <c r="D7">
        <v>1.0720000000000001</v>
      </c>
      <c r="E7">
        <v>0.92300000000000004</v>
      </c>
      <c r="F7">
        <v>0.86746987951807297</v>
      </c>
    </row>
    <row r="8" spans="1:6" x14ac:dyDescent="0.25">
      <c r="A8">
        <v>6</v>
      </c>
      <c r="B8">
        <v>1.036</v>
      </c>
      <c r="C8">
        <v>0.92849999999999999</v>
      </c>
      <c r="D8">
        <v>1.3340000000000001</v>
      </c>
      <c r="E8">
        <v>1.0640000000000001</v>
      </c>
      <c r="F8">
        <v>1.8338461538461499</v>
      </c>
    </row>
    <row r="9" spans="1:6" x14ac:dyDescent="0.25">
      <c r="A9">
        <v>7</v>
      </c>
      <c r="B9">
        <v>1.036</v>
      </c>
      <c r="C9">
        <v>0.92849999999999999</v>
      </c>
      <c r="D9">
        <v>1.2789999999999999</v>
      </c>
      <c r="E9">
        <v>1.0580000000000001</v>
      </c>
      <c r="F9">
        <v>2.1409691629955998</v>
      </c>
    </row>
    <row r="10" spans="1:6" x14ac:dyDescent="0.25">
      <c r="A10">
        <v>8</v>
      </c>
      <c r="B10">
        <v>1.036</v>
      </c>
      <c r="C10">
        <v>0.92849999999999999</v>
      </c>
      <c r="D10">
        <v>1.1870000000000001</v>
      </c>
      <c r="E10">
        <v>0.998</v>
      </c>
      <c r="F10">
        <v>1.8527607361963201</v>
      </c>
    </row>
    <row r="11" spans="1:6" x14ac:dyDescent="0.25">
      <c r="A11">
        <v>9</v>
      </c>
      <c r="B11">
        <v>1.036</v>
      </c>
      <c r="C11">
        <v>0.92849999999999999</v>
      </c>
      <c r="D11">
        <v>1.1479999999999999</v>
      </c>
      <c r="E11">
        <v>0.97099999999999997</v>
      </c>
      <c r="F11">
        <v>1.61151079136691</v>
      </c>
    </row>
    <row r="12" spans="1:6" x14ac:dyDescent="0.25">
      <c r="A12">
        <v>10</v>
      </c>
      <c r="B12">
        <v>1.036</v>
      </c>
      <c r="C12">
        <v>0.92849999999999999</v>
      </c>
      <c r="D12">
        <v>1.1950000000000001</v>
      </c>
      <c r="E12">
        <v>1.0029999999999999</v>
      </c>
      <c r="F12">
        <v>1.8816568047337301</v>
      </c>
    </row>
    <row r="13" spans="1:6" x14ac:dyDescent="0.25">
      <c r="A13">
        <v>11</v>
      </c>
      <c r="B13">
        <v>1.036</v>
      </c>
      <c r="C13">
        <v>0.92900000000000005</v>
      </c>
      <c r="D13">
        <v>1.238</v>
      </c>
      <c r="E13">
        <v>1</v>
      </c>
      <c r="F13">
        <v>1.54198473282443</v>
      </c>
    </row>
    <row r="14" spans="1:6" x14ac:dyDescent="0.25">
      <c r="A14">
        <v>12</v>
      </c>
      <c r="B14">
        <v>1.036</v>
      </c>
      <c r="C14">
        <v>0.92900000000000005</v>
      </c>
      <c r="D14">
        <v>1.254</v>
      </c>
      <c r="E14">
        <v>1.022</v>
      </c>
      <c r="F14">
        <v>1.744</v>
      </c>
    </row>
    <row r="15" spans="1:6" x14ac:dyDescent="0.25">
      <c r="A15">
        <v>13</v>
      </c>
      <c r="B15">
        <v>1.036</v>
      </c>
      <c r="C15">
        <v>0.92900000000000005</v>
      </c>
      <c r="D15">
        <v>1.3109999999999999</v>
      </c>
      <c r="E15">
        <v>1.0640000000000001</v>
      </c>
      <c r="F15">
        <v>1.96428571428572</v>
      </c>
    </row>
    <row r="16" spans="1:6" x14ac:dyDescent="0.25">
      <c r="A16">
        <v>14</v>
      </c>
      <c r="B16">
        <v>1.036</v>
      </c>
      <c r="C16">
        <v>0.92900000000000005</v>
      </c>
      <c r="D16">
        <v>1.411</v>
      </c>
      <c r="E16">
        <v>1.1200000000000001</v>
      </c>
      <c r="F16">
        <v>2.0380434782608701</v>
      </c>
    </row>
    <row r="17" spans="1:6" x14ac:dyDescent="0.25">
      <c r="A17">
        <v>15</v>
      </c>
      <c r="B17">
        <v>1.036</v>
      </c>
      <c r="C17">
        <v>0.92900000000000005</v>
      </c>
      <c r="D17">
        <v>1.2350000000000001</v>
      </c>
      <c r="E17">
        <v>1.0049999999999999</v>
      </c>
      <c r="F17">
        <v>1.61788617886179</v>
      </c>
    </row>
    <row r="18" spans="1:6" x14ac:dyDescent="0.25">
      <c r="A18">
        <v>16</v>
      </c>
      <c r="B18">
        <v>1.036</v>
      </c>
      <c r="C18">
        <v>0.92900000000000005</v>
      </c>
      <c r="D18">
        <v>1.258</v>
      </c>
      <c r="E18">
        <v>1.03</v>
      </c>
      <c r="F18">
        <v>1.8347107438016499</v>
      </c>
    </row>
    <row r="19" spans="1:6" x14ac:dyDescent="0.25">
      <c r="A19">
        <v>17</v>
      </c>
      <c r="B19">
        <v>1.036</v>
      </c>
      <c r="C19">
        <v>0.92900000000000005</v>
      </c>
      <c r="D19">
        <v>1.2909999999999999</v>
      </c>
      <c r="E19">
        <v>0.99</v>
      </c>
      <c r="F19">
        <v>1.3144329896907201</v>
      </c>
    </row>
    <row r="20" spans="1:6" x14ac:dyDescent="0.25">
      <c r="A20">
        <v>18</v>
      </c>
      <c r="B20">
        <v>1.036</v>
      </c>
      <c r="C20">
        <v>0.92900000000000005</v>
      </c>
      <c r="D20">
        <v>1.1379999999999999</v>
      </c>
      <c r="E20">
        <v>0.97</v>
      </c>
      <c r="F20">
        <v>1.6721311475409799</v>
      </c>
    </row>
    <row r="21" spans="1:6" x14ac:dyDescent="0.25">
      <c r="A21">
        <v>19</v>
      </c>
      <c r="B21">
        <v>1.036</v>
      </c>
      <c r="C21">
        <v>0.92900000000000005</v>
      </c>
      <c r="D21">
        <v>1.508</v>
      </c>
      <c r="E21">
        <v>1.147</v>
      </c>
      <c r="F21">
        <v>1.85826771653543</v>
      </c>
    </row>
    <row r="22" spans="1:6" x14ac:dyDescent="0.25">
      <c r="A22">
        <v>20</v>
      </c>
      <c r="B22">
        <v>1.036</v>
      </c>
      <c r="C22">
        <v>0.92900000000000005</v>
      </c>
      <c r="D22">
        <v>1.2889999999999999</v>
      </c>
      <c r="E22">
        <v>1.0409999999999999</v>
      </c>
      <c r="F22">
        <v>1.79432624113475</v>
      </c>
    </row>
    <row r="23" spans="1:6" x14ac:dyDescent="0.25">
      <c r="A23">
        <v>21</v>
      </c>
      <c r="B23">
        <v>1.036</v>
      </c>
      <c r="C23">
        <v>0.92849999999999999</v>
      </c>
      <c r="D23">
        <v>1.2809999999999999</v>
      </c>
      <c r="E23">
        <v>1.04</v>
      </c>
      <c r="F23">
        <v>1.83520599250936</v>
      </c>
    </row>
    <row r="24" spans="1:6" x14ac:dyDescent="0.25">
      <c r="A24">
        <v>22</v>
      </c>
      <c r="B24">
        <v>1.036</v>
      </c>
      <c r="C24">
        <v>0.92849999999999999</v>
      </c>
      <c r="D24">
        <v>1.169</v>
      </c>
      <c r="E24">
        <v>0.96799999999999997</v>
      </c>
      <c r="F24">
        <v>1.42245989304813</v>
      </c>
    </row>
    <row r="25" spans="1:6" x14ac:dyDescent="0.25">
      <c r="A25">
        <v>23</v>
      </c>
      <c r="B25">
        <v>1.036</v>
      </c>
      <c r="C25">
        <v>0.92849999999999999</v>
      </c>
      <c r="D25">
        <v>1.123</v>
      </c>
      <c r="E25">
        <v>0.96899999999999997</v>
      </c>
      <c r="F25">
        <v>1.87096774193548</v>
      </c>
    </row>
    <row r="26" spans="1:6" x14ac:dyDescent="0.25">
      <c r="A26">
        <v>24</v>
      </c>
      <c r="B26">
        <v>1.036</v>
      </c>
      <c r="C26">
        <v>0.92849999999999999</v>
      </c>
      <c r="D26">
        <v>1.1870000000000001</v>
      </c>
      <c r="E26">
        <v>1.0029999999999999</v>
      </c>
      <c r="F26">
        <v>1.97385620915032</v>
      </c>
    </row>
    <row r="27" spans="1:6" x14ac:dyDescent="0.25">
      <c r="A27">
        <v>25</v>
      </c>
      <c r="B27">
        <v>1.036</v>
      </c>
      <c r="C27">
        <v>0.92849999999999999</v>
      </c>
      <c r="D27">
        <v>1.589</v>
      </c>
      <c r="E27">
        <v>1.2150000000000001</v>
      </c>
      <c r="F27">
        <v>2.0750469043152</v>
      </c>
    </row>
    <row r="28" spans="1:6" x14ac:dyDescent="0.25">
      <c r="A28">
        <v>26</v>
      </c>
      <c r="B28">
        <v>1.036</v>
      </c>
      <c r="C28">
        <v>0.92849999999999999</v>
      </c>
      <c r="D28">
        <v>1.282</v>
      </c>
      <c r="E28">
        <v>1.0449999999999999</v>
      </c>
      <c r="F28">
        <v>1.8996138996139</v>
      </c>
    </row>
    <row r="29" spans="1:6" x14ac:dyDescent="0.25">
      <c r="A29">
        <v>27</v>
      </c>
      <c r="B29">
        <v>1.036</v>
      </c>
      <c r="C29">
        <v>0.92849999999999999</v>
      </c>
      <c r="D29">
        <v>1.179</v>
      </c>
      <c r="E29">
        <v>1.0089999999999999</v>
      </c>
      <c r="F29">
        <v>2.2879999999999998</v>
      </c>
    </row>
    <row r="30" spans="1:6" x14ac:dyDescent="0.25">
      <c r="A30">
        <v>28</v>
      </c>
      <c r="B30">
        <v>1.036</v>
      </c>
      <c r="C30">
        <v>0.92849999999999999</v>
      </c>
      <c r="D30">
        <v>1.3140000000000001</v>
      </c>
      <c r="E30">
        <v>1.0780000000000001</v>
      </c>
      <c r="F30">
        <v>2.1634241245136199</v>
      </c>
    </row>
    <row r="31" spans="1:6" x14ac:dyDescent="0.25">
      <c r="A31">
        <v>29</v>
      </c>
      <c r="B31">
        <v>1.036</v>
      </c>
      <c r="C31">
        <v>0.92849999999999999</v>
      </c>
      <c r="D31">
        <v>1.3919999999999999</v>
      </c>
      <c r="E31">
        <v>1.0880000000000001</v>
      </c>
      <c r="F31">
        <v>1.8117048346055999</v>
      </c>
    </row>
    <row r="32" spans="1:6" x14ac:dyDescent="0.25">
      <c r="A32">
        <v>30</v>
      </c>
      <c r="B32">
        <v>1.036</v>
      </c>
      <c r="C32">
        <v>0.92849999999999999</v>
      </c>
      <c r="D32">
        <v>1.163</v>
      </c>
      <c r="E32">
        <v>0.98099999999999998</v>
      </c>
      <c r="F32">
        <v>1.7046979865771801</v>
      </c>
    </row>
    <row r="33" spans="1:6" x14ac:dyDescent="0.25">
      <c r="A33">
        <v>31</v>
      </c>
      <c r="B33">
        <v>1.036</v>
      </c>
      <c r="C33">
        <v>0.92900000000000005</v>
      </c>
      <c r="D33">
        <v>1.246</v>
      </c>
      <c r="E33">
        <v>1.0329999999999999</v>
      </c>
      <c r="F33">
        <v>1.9811320754716999</v>
      </c>
    </row>
    <row r="34" spans="1:6" x14ac:dyDescent="0.25">
      <c r="A34">
        <v>32</v>
      </c>
      <c r="B34">
        <v>1.036</v>
      </c>
      <c r="C34">
        <v>0.92900000000000005</v>
      </c>
      <c r="D34">
        <v>1.242</v>
      </c>
      <c r="E34">
        <v>1.01</v>
      </c>
      <c r="F34">
        <v>1.6479999999999999</v>
      </c>
    </row>
    <row r="35" spans="1:6" x14ac:dyDescent="0.25">
      <c r="A35">
        <v>33</v>
      </c>
      <c r="B35">
        <v>1.036</v>
      </c>
      <c r="C35">
        <v>0.92900000000000005</v>
      </c>
      <c r="D35">
        <v>1.363</v>
      </c>
      <c r="E35">
        <v>1.0920000000000001</v>
      </c>
      <c r="F35">
        <v>1.99390243902439</v>
      </c>
    </row>
    <row r="36" spans="1:6" x14ac:dyDescent="0.25">
      <c r="A36">
        <v>34</v>
      </c>
      <c r="B36">
        <v>1.036</v>
      </c>
      <c r="C36">
        <v>0.92900000000000005</v>
      </c>
      <c r="D36">
        <v>1.1739999999999999</v>
      </c>
      <c r="E36">
        <v>0.998</v>
      </c>
      <c r="F36">
        <v>2</v>
      </c>
    </row>
    <row r="37" spans="1:6" x14ac:dyDescent="0.25">
      <c r="A37">
        <v>35</v>
      </c>
      <c r="B37">
        <v>1.036</v>
      </c>
      <c r="C37">
        <v>0.92900000000000005</v>
      </c>
      <c r="D37">
        <v>1.171</v>
      </c>
      <c r="E37">
        <v>0.99299999999999999</v>
      </c>
      <c r="F37">
        <v>1.9014084507042199</v>
      </c>
    </row>
    <row r="38" spans="1:6" x14ac:dyDescent="0.25">
      <c r="A38">
        <v>36</v>
      </c>
      <c r="B38">
        <v>1.036</v>
      </c>
      <c r="C38">
        <v>0.92900000000000005</v>
      </c>
      <c r="D38">
        <v>1.671</v>
      </c>
      <c r="E38">
        <v>1.244</v>
      </c>
      <c r="F38">
        <v>1.984375</v>
      </c>
    </row>
    <row r="39" spans="1:6" x14ac:dyDescent="0.25">
      <c r="A39">
        <v>37</v>
      </c>
      <c r="B39">
        <v>1.036</v>
      </c>
      <c r="C39">
        <v>0.92900000000000005</v>
      </c>
      <c r="D39">
        <v>1.2769999999999999</v>
      </c>
      <c r="E39">
        <v>1.0409999999999999</v>
      </c>
      <c r="F39">
        <v>1.8682170542635701</v>
      </c>
    </row>
    <row r="40" spans="1:6" x14ac:dyDescent="0.25">
      <c r="A40">
        <v>38</v>
      </c>
      <c r="B40">
        <v>1.036</v>
      </c>
      <c r="C40">
        <v>0.92900000000000005</v>
      </c>
      <c r="D40">
        <v>1.365</v>
      </c>
      <c r="E40">
        <v>1.123</v>
      </c>
      <c r="F40">
        <v>2.4370370370370402</v>
      </c>
    </row>
    <row r="41" spans="1:6" x14ac:dyDescent="0.25">
      <c r="A41">
        <v>39</v>
      </c>
      <c r="B41">
        <v>1.036</v>
      </c>
      <c r="C41">
        <v>0.92900000000000005</v>
      </c>
      <c r="D41">
        <v>1.2809999999999999</v>
      </c>
      <c r="E41">
        <v>1.038</v>
      </c>
      <c r="F41">
        <v>1.8014705882352899</v>
      </c>
    </row>
    <row r="42" spans="1:6" x14ac:dyDescent="0.25">
      <c r="A42">
        <v>40</v>
      </c>
      <c r="B42">
        <v>1.036</v>
      </c>
      <c r="C42">
        <v>0.92900000000000005</v>
      </c>
      <c r="D42">
        <v>1.4039999999999999</v>
      </c>
      <c r="E42">
        <v>1.115</v>
      </c>
      <c r="F42">
        <v>2.0219780219780201</v>
      </c>
    </row>
    <row r="43" spans="1:6" x14ac:dyDescent="0.25">
      <c r="A43">
        <v>41</v>
      </c>
      <c r="B43">
        <v>1.036</v>
      </c>
      <c r="C43">
        <v>0.92949999999999999</v>
      </c>
      <c r="D43">
        <v>1.258</v>
      </c>
      <c r="E43">
        <v>1.0409999999999999</v>
      </c>
      <c r="F43">
        <v>2.0090497737556601</v>
      </c>
    </row>
    <row r="44" spans="1:6" x14ac:dyDescent="0.25">
      <c r="A44">
        <v>42</v>
      </c>
      <c r="B44">
        <v>1.036</v>
      </c>
      <c r="C44">
        <v>0.92949999999999999</v>
      </c>
      <c r="D44">
        <v>1.367</v>
      </c>
      <c r="E44">
        <v>1.08</v>
      </c>
      <c r="F44">
        <v>1.83379501385042</v>
      </c>
    </row>
    <row r="45" spans="1:6" x14ac:dyDescent="0.25">
      <c r="A45">
        <v>43</v>
      </c>
      <c r="B45">
        <v>1.036</v>
      </c>
      <c r="C45">
        <v>0.92949999999999999</v>
      </c>
      <c r="D45">
        <v>1.167</v>
      </c>
      <c r="E45">
        <v>0.98899999999999999</v>
      </c>
      <c r="F45">
        <v>1.8321678321678301</v>
      </c>
    </row>
    <row r="46" spans="1:6" x14ac:dyDescent="0.25">
      <c r="A46">
        <v>44</v>
      </c>
      <c r="B46">
        <v>1.036</v>
      </c>
      <c r="C46">
        <v>0.92949999999999999</v>
      </c>
      <c r="D46">
        <v>1.3260000000000001</v>
      </c>
      <c r="E46">
        <v>1.071</v>
      </c>
      <c r="F46">
        <v>1.95286195286195</v>
      </c>
    </row>
    <row r="47" spans="1:6" x14ac:dyDescent="0.25">
      <c r="A47">
        <v>45</v>
      </c>
      <c r="B47">
        <v>1.036</v>
      </c>
      <c r="C47">
        <v>0.92949999999999999</v>
      </c>
      <c r="D47">
        <v>1.4470000000000001</v>
      </c>
      <c r="E47">
        <v>1.1140000000000001</v>
      </c>
      <c r="F47">
        <v>1.8145695364238399</v>
      </c>
    </row>
    <row r="48" spans="1:6" x14ac:dyDescent="0.25">
      <c r="A48">
        <v>46</v>
      </c>
      <c r="B48">
        <v>1.036</v>
      </c>
      <c r="C48">
        <v>0.92949999999999999</v>
      </c>
      <c r="D48">
        <v>1.2490000000000001</v>
      </c>
      <c r="E48">
        <v>0.97699999999999998</v>
      </c>
      <c r="F48">
        <v>1.28700906344411</v>
      </c>
    </row>
    <row r="49" spans="1:6" x14ac:dyDescent="0.25">
      <c r="A49">
        <v>47</v>
      </c>
      <c r="B49">
        <v>1.036</v>
      </c>
      <c r="C49">
        <v>0.92949999999999999</v>
      </c>
      <c r="D49">
        <v>1.28</v>
      </c>
      <c r="E49">
        <v>1.054</v>
      </c>
      <c r="F49">
        <v>2.0418410041841</v>
      </c>
    </row>
    <row r="50" spans="1:6" x14ac:dyDescent="0.25">
      <c r="A50">
        <v>48</v>
      </c>
      <c r="B50">
        <v>1.036</v>
      </c>
      <c r="C50">
        <v>0.92949999999999999</v>
      </c>
      <c r="D50">
        <v>1.375</v>
      </c>
      <c r="E50">
        <v>1.097</v>
      </c>
      <c r="F50">
        <v>1.97667638483965</v>
      </c>
    </row>
    <row r="51" spans="1:6" x14ac:dyDescent="0.25">
      <c r="A51">
        <v>49</v>
      </c>
      <c r="B51">
        <v>1.036</v>
      </c>
      <c r="C51">
        <v>0.92949999999999999</v>
      </c>
      <c r="D51">
        <v>1.2889999999999999</v>
      </c>
      <c r="E51">
        <v>1.0629999999999999</v>
      </c>
      <c r="F51">
        <v>2.1171548117154799</v>
      </c>
    </row>
    <row r="52" spans="1:6" x14ac:dyDescent="0.25">
      <c r="A52">
        <v>50</v>
      </c>
      <c r="B52">
        <v>1.036</v>
      </c>
      <c r="C52">
        <v>0.92949999999999999</v>
      </c>
      <c r="D52">
        <v>1.33</v>
      </c>
      <c r="E52">
        <v>1.0780000000000001</v>
      </c>
      <c r="F52">
        <v>2.02061855670103</v>
      </c>
    </row>
    <row r="53" spans="1:6" x14ac:dyDescent="0.25">
      <c r="A53">
        <v>51</v>
      </c>
      <c r="B53">
        <v>1.036</v>
      </c>
      <c r="C53">
        <v>0.92949999999999999</v>
      </c>
      <c r="D53">
        <v>1.3779999999999999</v>
      </c>
      <c r="E53">
        <v>1.0720000000000001</v>
      </c>
      <c r="F53">
        <v>1.71428571428572</v>
      </c>
    </row>
    <row r="54" spans="1:6" x14ac:dyDescent="0.25">
      <c r="A54">
        <v>52</v>
      </c>
      <c r="B54">
        <v>1.036</v>
      </c>
      <c r="C54">
        <v>0.92949999999999999</v>
      </c>
      <c r="D54">
        <v>1.51</v>
      </c>
      <c r="E54">
        <v>1.1240000000000001</v>
      </c>
      <c r="F54">
        <v>1.695885509839</v>
      </c>
    </row>
    <row r="55" spans="1:6" x14ac:dyDescent="0.25">
      <c r="A55">
        <v>53</v>
      </c>
      <c r="B55">
        <v>1.036</v>
      </c>
      <c r="C55">
        <v>0.92949999999999999</v>
      </c>
      <c r="D55">
        <v>1.2509999999999999</v>
      </c>
      <c r="E55">
        <v>1.03</v>
      </c>
      <c r="F55">
        <v>1.87772925764192</v>
      </c>
    </row>
    <row r="56" spans="1:6" x14ac:dyDescent="0.25">
      <c r="A56">
        <v>54</v>
      </c>
      <c r="B56">
        <v>1.036</v>
      </c>
      <c r="C56">
        <v>0.92949999999999999</v>
      </c>
      <c r="D56">
        <v>1.3069999999999999</v>
      </c>
      <c r="E56">
        <v>1.052</v>
      </c>
      <c r="F56">
        <v>1.8249158249158299</v>
      </c>
    </row>
    <row r="57" spans="1:6" x14ac:dyDescent="0.25">
      <c r="A57">
        <v>55</v>
      </c>
      <c r="B57">
        <v>1.036</v>
      </c>
      <c r="C57">
        <v>0.92949999999999999</v>
      </c>
      <c r="D57">
        <v>1.36</v>
      </c>
      <c r="E57">
        <v>1.0960000000000001</v>
      </c>
      <c r="F57">
        <v>2.05714285714286</v>
      </c>
    </row>
    <row r="60" spans="1:6" x14ac:dyDescent="0.25">
      <c r="A60" t="s">
        <v>0</v>
      </c>
      <c r="B60" t="s">
        <v>11</v>
      </c>
      <c r="E60" t="s">
        <v>2</v>
      </c>
      <c r="F60">
        <v>1.8733606313465501</v>
      </c>
    </row>
    <row r="61" spans="1:6" x14ac:dyDescent="0.25">
      <c r="A61" t="s">
        <v>3</v>
      </c>
      <c r="B61" t="s">
        <v>4</v>
      </c>
      <c r="C61" t="s">
        <v>5</v>
      </c>
      <c r="D61" t="s">
        <v>6</v>
      </c>
      <c r="E61" t="s">
        <v>7</v>
      </c>
      <c r="F61" t="s">
        <v>8</v>
      </c>
    </row>
    <row r="62" spans="1:6" x14ac:dyDescent="0.25">
      <c r="A62">
        <v>1</v>
      </c>
      <c r="B62">
        <v>1.036</v>
      </c>
      <c r="C62">
        <v>0.92949999999999999</v>
      </c>
      <c r="D62">
        <v>1.2809999999999999</v>
      </c>
      <c r="E62">
        <v>1.0489999999999999</v>
      </c>
      <c r="F62">
        <v>1.9521912350597601</v>
      </c>
    </row>
    <row r="63" spans="1:6" x14ac:dyDescent="0.25">
      <c r="A63">
        <v>2</v>
      </c>
      <c r="B63">
        <v>1.036</v>
      </c>
      <c r="C63">
        <v>0.92949999999999999</v>
      </c>
      <c r="D63">
        <v>1.3680000000000001</v>
      </c>
      <c r="E63">
        <v>1.0680000000000001</v>
      </c>
      <c r="F63">
        <v>1.7157622739018099</v>
      </c>
    </row>
    <row r="64" spans="1:6" x14ac:dyDescent="0.25">
      <c r="A64">
        <v>3</v>
      </c>
      <c r="B64">
        <v>1.036</v>
      </c>
      <c r="C64">
        <v>0.92949999999999999</v>
      </c>
      <c r="D64">
        <v>1.748</v>
      </c>
      <c r="E64">
        <v>1.306</v>
      </c>
      <c r="F64">
        <v>2.1222056631892698</v>
      </c>
    </row>
    <row r="65" spans="1:6" x14ac:dyDescent="0.25">
      <c r="A65">
        <v>4</v>
      </c>
      <c r="B65">
        <v>1.036</v>
      </c>
      <c r="C65">
        <v>0.92949999999999999</v>
      </c>
      <c r="D65">
        <v>1.484</v>
      </c>
      <c r="E65">
        <v>1.1220000000000001</v>
      </c>
      <c r="F65">
        <v>1.75342465753425</v>
      </c>
    </row>
    <row r="66" spans="1:6" x14ac:dyDescent="0.25">
      <c r="A66">
        <v>5</v>
      </c>
      <c r="B66">
        <v>1.036</v>
      </c>
      <c r="C66">
        <v>0.92949999999999999</v>
      </c>
      <c r="D66">
        <v>1.1870000000000001</v>
      </c>
      <c r="E66">
        <v>0.996</v>
      </c>
      <c r="F66">
        <v>1.7869822485207101</v>
      </c>
    </row>
    <row r="67" spans="1:6" x14ac:dyDescent="0.25">
      <c r="A67">
        <v>6</v>
      </c>
      <c r="B67">
        <v>1.036</v>
      </c>
      <c r="C67">
        <v>0.92949999999999999</v>
      </c>
      <c r="D67">
        <v>1.359</v>
      </c>
      <c r="E67">
        <v>1.0860000000000001</v>
      </c>
      <c r="F67">
        <v>1.93993993993994</v>
      </c>
    </row>
    <row r="68" spans="1:6" x14ac:dyDescent="0.25">
      <c r="A68">
        <v>7</v>
      </c>
      <c r="B68">
        <v>1.036</v>
      </c>
      <c r="C68">
        <v>0.92949999999999999</v>
      </c>
      <c r="D68">
        <v>1.365</v>
      </c>
      <c r="E68">
        <v>1.1180000000000001</v>
      </c>
      <c r="F68">
        <v>2.3416370106761599</v>
      </c>
    </row>
    <row r="69" spans="1:6" x14ac:dyDescent="0.25">
      <c r="A69">
        <v>8</v>
      </c>
      <c r="B69">
        <v>1.036</v>
      </c>
      <c r="C69">
        <v>0.92949999999999999</v>
      </c>
      <c r="D69">
        <v>1.341</v>
      </c>
      <c r="E69">
        <v>1.07</v>
      </c>
      <c r="F69">
        <v>1.85410334346505</v>
      </c>
    </row>
    <row r="70" spans="1:6" x14ac:dyDescent="0.25">
      <c r="A70">
        <v>9</v>
      </c>
      <c r="B70">
        <v>1.036</v>
      </c>
      <c r="C70">
        <v>0.92949999999999999</v>
      </c>
      <c r="D70">
        <v>1.129</v>
      </c>
      <c r="E70">
        <v>0.97099999999999997</v>
      </c>
      <c r="F70">
        <v>1.80582524271845</v>
      </c>
    </row>
    <row r="71" spans="1:6" x14ac:dyDescent="0.25">
      <c r="A71">
        <v>10</v>
      </c>
      <c r="B71">
        <v>1.036</v>
      </c>
      <c r="C71">
        <v>0.92949999999999999</v>
      </c>
      <c r="D71">
        <v>1.3959999999999999</v>
      </c>
      <c r="E71">
        <v>1.1000000000000001</v>
      </c>
      <c r="F71">
        <v>1.8997361477572601</v>
      </c>
    </row>
    <row r="72" spans="1:6" x14ac:dyDescent="0.25">
      <c r="A72">
        <v>11</v>
      </c>
      <c r="B72">
        <v>1.036</v>
      </c>
      <c r="C72">
        <v>0.92900000000000005</v>
      </c>
      <c r="D72">
        <v>1.403</v>
      </c>
      <c r="E72">
        <v>1.115</v>
      </c>
      <c r="F72">
        <v>2.0276243093922601</v>
      </c>
    </row>
    <row r="73" spans="1:6" x14ac:dyDescent="0.25">
      <c r="A73">
        <v>12</v>
      </c>
      <c r="B73">
        <v>1.036</v>
      </c>
      <c r="C73">
        <v>0.92900000000000005</v>
      </c>
      <c r="D73">
        <v>1.2989999999999999</v>
      </c>
      <c r="E73">
        <v>1.052</v>
      </c>
      <c r="F73">
        <v>1.8785714285714299</v>
      </c>
    </row>
    <row r="74" spans="1:6" x14ac:dyDescent="0.25">
      <c r="A74">
        <v>13</v>
      </c>
      <c r="B74">
        <v>1.036</v>
      </c>
      <c r="C74">
        <v>0.92900000000000005</v>
      </c>
      <c r="D74">
        <v>1.3480000000000001</v>
      </c>
      <c r="E74">
        <v>1.048</v>
      </c>
      <c r="F74">
        <v>1.6165803108808301</v>
      </c>
    </row>
    <row r="75" spans="1:6" x14ac:dyDescent="0.25">
      <c r="A75">
        <v>14</v>
      </c>
      <c r="B75">
        <v>1.036</v>
      </c>
      <c r="C75">
        <v>0.92900000000000005</v>
      </c>
      <c r="D75">
        <v>1.194</v>
      </c>
      <c r="E75">
        <v>0.95799999999999996</v>
      </c>
      <c r="F75">
        <v>1.22480620155039</v>
      </c>
    </row>
    <row r="76" spans="1:6" x14ac:dyDescent="0.25">
      <c r="A76">
        <v>15</v>
      </c>
      <c r="B76">
        <v>1.036</v>
      </c>
      <c r="C76">
        <v>0.92900000000000005</v>
      </c>
      <c r="D76">
        <v>1.5609999999999999</v>
      </c>
      <c r="E76">
        <v>1.2170000000000001</v>
      </c>
      <c r="F76">
        <v>2.21518987341772</v>
      </c>
    </row>
    <row r="77" spans="1:6" x14ac:dyDescent="0.25">
      <c r="A77">
        <v>16</v>
      </c>
      <c r="B77">
        <v>1.036</v>
      </c>
      <c r="C77">
        <v>0.92900000000000005</v>
      </c>
      <c r="D77">
        <v>1.387</v>
      </c>
      <c r="E77">
        <v>1.085</v>
      </c>
      <c r="F77">
        <v>1.8</v>
      </c>
    </row>
    <row r="78" spans="1:6" x14ac:dyDescent="0.25">
      <c r="A78">
        <v>17</v>
      </c>
      <c r="B78">
        <v>1.036</v>
      </c>
      <c r="C78">
        <v>0.92900000000000005</v>
      </c>
      <c r="D78">
        <v>1.206</v>
      </c>
      <c r="E78">
        <v>1.0089999999999999</v>
      </c>
      <c r="F78">
        <v>1.8888888888888899</v>
      </c>
    </row>
    <row r="79" spans="1:6" x14ac:dyDescent="0.25">
      <c r="A79">
        <v>18</v>
      </c>
      <c r="B79">
        <v>1.036</v>
      </c>
      <c r="C79">
        <v>0.92900000000000005</v>
      </c>
      <c r="D79">
        <v>1.2170000000000001</v>
      </c>
      <c r="E79">
        <v>1.016</v>
      </c>
      <c r="F79">
        <v>1.9255319148936201</v>
      </c>
    </row>
    <row r="80" spans="1:6" x14ac:dyDescent="0.25">
      <c r="A80">
        <v>19</v>
      </c>
      <c r="B80">
        <v>1.036</v>
      </c>
      <c r="C80">
        <v>0.92900000000000005</v>
      </c>
      <c r="D80">
        <v>1.228</v>
      </c>
      <c r="E80">
        <v>0.996</v>
      </c>
      <c r="F80">
        <v>1.536</v>
      </c>
    </row>
    <row r="81" spans="1:6" x14ac:dyDescent="0.25">
      <c r="A81">
        <v>20</v>
      </c>
      <c r="B81">
        <v>1.036</v>
      </c>
      <c r="C81">
        <v>0.92900000000000005</v>
      </c>
      <c r="D81">
        <v>1.3520000000000001</v>
      </c>
      <c r="E81">
        <v>1.0820000000000001</v>
      </c>
      <c r="F81">
        <v>1.9386503067484699</v>
      </c>
    </row>
    <row r="82" spans="1:6" x14ac:dyDescent="0.25">
      <c r="A82">
        <v>21</v>
      </c>
      <c r="B82">
        <v>1.036</v>
      </c>
      <c r="C82">
        <v>0.92900000000000005</v>
      </c>
      <c r="D82">
        <v>1.2070000000000001</v>
      </c>
      <c r="E82">
        <v>0.99299999999999999</v>
      </c>
      <c r="F82">
        <v>1.5981308411214901</v>
      </c>
    </row>
    <row r="83" spans="1:6" x14ac:dyDescent="0.25">
      <c r="A83">
        <v>22</v>
      </c>
      <c r="B83">
        <v>1.036</v>
      </c>
      <c r="C83">
        <v>0.92900000000000005</v>
      </c>
      <c r="D83">
        <v>1.294</v>
      </c>
      <c r="E83">
        <v>1.0640000000000001</v>
      </c>
      <c r="F83">
        <v>2.0975609756097602</v>
      </c>
    </row>
    <row r="84" spans="1:6" x14ac:dyDescent="0.25">
      <c r="A84">
        <v>23</v>
      </c>
      <c r="B84">
        <v>1.036</v>
      </c>
      <c r="C84">
        <v>0.92900000000000005</v>
      </c>
      <c r="D84">
        <v>1.333</v>
      </c>
      <c r="E84">
        <v>1.077</v>
      </c>
      <c r="F84">
        <v>1.9932885906040301</v>
      </c>
    </row>
    <row r="85" spans="1:6" x14ac:dyDescent="0.25">
      <c r="A85">
        <v>24</v>
      </c>
      <c r="B85">
        <v>1.036</v>
      </c>
      <c r="C85">
        <v>0.92900000000000005</v>
      </c>
      <c r="D85">
        <v>1.254</v>
      </c>
      <c r="E85">
        <v>1.026</v>
      </c>
      <c r="F85">
        <v>1.8016528925619799</v>
      </c>
    </row>
    <row r="86" spans="1:6" x14ac:dyDescent="0.25">
      <c r="A86">
        <v>25</v>
      </c>
      <c r="B86">
        <v>1.036</v>
      </c>
      <c r="C86">
        <v>0.92900000000000005</v>
      </c>
      <c r="D86">
        <v>1.371</v>
      </c>
      <c r="E86">
        <v>1.1220000000000001</v>
      </c>
      <c r="F86">
        <v>2.3591549295774699</v>
      </c>
    </row>
    <row r="87" spans="1:6" x14ac:dyDescent="0.25">
      <c r="A87">
        <v>26</v>
      </c>
      <c r="B87">
        <v>1.036</v>
      </c>
      <c r="C87">
        <v>0.92900000000000005</v>
      </c>
      <c r="D87">
        <v>1.2370000000000001</v>
      </c>
      <c r="E87">
        <v>1.0269999999999999</v>
      </c>
      <c r="F87">
        <v>1.9514563106796099</v>
      </c>
    </row>
    <row r="88" spans="1:6" x14ac:dyDescent="0.25">
      <c r="A88">
        <v>27</v>
      </c>
      <c r="B88">
        <v>1.036</v>
      </c>
      <c r="C88">
        <v>0.92900000000000005</v>
      </c>
      <c r="D88">
        <v>1.1990000000000001</v>
      </c>
      <c r="E88">
        <v>0.996</v>
      </c>
      <c r="F88">
        <v>1.6979166666666701</v>
      </c>
    </row>
    <row r="89" spans="1:6" x14ac:dyDescent="0.25">
      <c r="A89">
        <v>28</v>
      </c>
      <c r="B89">
        <v>1.036</v>
      </c>
      <c r="C89">
        <v>0.92900000000000005</v>
      </c>
      <c r="D89">
        <v>1.143</v>
      </c>
      <c r="E89">
        <v>0.95099999999999996</v>
      </c>
      <c r="F89">
        <v>1.25882352941176</v>
      </c>
    </row>
    <row r="90" spans="1:6" x14ac:dyDescent="0.25">
      <c r="A90">
        <v>29</v>
      </c>
      <c r="B90">
        <v>1.036</v>
      </c>
      <c r="C90">
        <v>0.92900000000000005</v>
      </c>
      <c r="D90">
        <v>1.3919999999999999</v>
      </c>
      <c r="E90">
        <v>1.105</v>
      </c>
      <c r="F90">
        <v>1.9777777777777801</v>
      </c>
    </row>
    <row r="91" spans="1:6" x14ac:dyDescent="0.25">
      <c r="A91">
        <v>30</v>
      </c>
      <c r="B91">
        <v>1.036</v>
      </c>
      <c r="C91">
        <v>0.92900000000000005</v>
      </c>
      <c r="D91">
        <v>1.3480000000000001</v>
      </c>
      <c r="E91">
        <v>1.0780000000000001</v>
      </c>
      <c r="F91">
        <v>1.9141104294478499</v>
      </c>
    </row>
    <row r="92" spans="1:6" x14ac:dyDescent="0.25">
      <c r="A92">
        <v>31</v>
      </c>
      <c r="B92">
        <v>1.036</v>
      </c>
      <c r="C92">
        <v>0.92849999999999999</v>
      </c>
      <c r="D92">
        <v>1.282</v>
      </c>
      <c r="E92">
        <v>1.0269999999999999</v>
      </c>
      <c r="F92">
        <v>1.6677966101694901</v>
      </c>
    </row>
    <row r="93" spans="1:6" x14ac:dyDescent="0.25">
      <c r="A93">
        <v>32</v>
      </c>
      <c r="B93">
        <v>1.036</v>
      </c>
      <c r="C93">
        <v>0.92849999999999999</v>
      </c>
      <c r="D93">
        <v>1.238</v>
      </c>
      <c r="E93">
        <v>1.0249999999999999</v>
      </c>
      <c r="F93">
        <v>1.9146919431279601</v>
      </c>
    </row>
    <row r="94" spans="1:6" x14ac:dyDescent="0.25">
      <c r="A94">
        <v>33</v>
      </c>
      <c r="B94">
        <v>1.036</v>
      </c>
      <c r="C94">
        <v>0.92849999999999999</v>
      </c>
      <c r="D94">
        <v>1.52</v>
      </c>
      <c r="E94">
        <v>1.1759999999999999</v>
      </c>
      <c r="F94">
        <v>2.0465116279069799</v>
      </c>
    </row>
    <row r="95" spans="1:6" x14ac:dyDescent="0.25">
      <c r="A95">
        <v>34</v>
      </c>
      <c r="B95">
        <v>1.036</v>
      </c>
      <c r="C95">
        <v>0.92849999999999999</v>
      </c>
      <c r="D95">
        <v>1.375</v>
      </c>
      <c r="E95">
        <v>1.1020000000000001</v>
      </c>
      <c r="F95">
        <v>2.04833836858006</v>
      </c>
    </row>
    <row r="96" spans="1:6" x14ac:dyDescent="0.25">
      <c r="A96">
        <v>35</v>
      </c>
      <c r="B96">
        <v>1.036</v>
      </c>
      <c r="C96">
        <v>0.92849999999999999</v>
      </c>
      <c r="D96">
        <v>1.3560000000000001</v>
      </c>
      <c r="E96">
        <v>1.081</v>
      </c>
      <c r="F96">
        <v>1.91044776119403</v>
      </c>
    </row>
    <row r="97" spans="1:6" x14ac:dyDescent="0.25">
      <c r="A97">
        <v>36</v>
      </c>
      <c r="B97">
        <v>1.036</v>
      </c>
      <c r="C97">
        <v>0.92849999999999999</v>
      </c>
      <c r="D97">
        <v>1.516</v>
      </c>
      <c r="E97">
        <v>1.1459999999999999</v>
      </c>
      <c r="F97">
        <v>1.8285714285714301</v>
      </c>
    </row>
    <row r="98" spans="1:6" x14ac:dyDescent="0.25">
      <c r="A98">
        <v>37</v>
      </c>
      <c r="B98">
        <v>1.036</v>
      </c>
      <c r="C98">
        <v>0.92849999999999999</v>
      </c>
      <c r="D98">
        <v>1.329</v>
      </c>
      <c r="E98">
        <v>1.085</v>
      </c>
      <c r="F98">
        <v>2.14652014652015</v>
      </c>
    </row>
    <row r="99" spans="1:6" x14ac:dyDescent="0.25">
      <c r="A99">
        <v>38</v>
      </c>
      <c r="B99">
        <v>1.036</v>
      </c>
      <c r="C99">
        <v>0.92849999999999999</v>
      </c>
      <c r="D99">
        <v>1.2689999999999999</v>
      </c>
      <c r="E99">
        <v>1.0449999999999999</v>
      </c>
      <c r="F99">
        <v>2</v>
      </c>
    </row>
    <row r="100" spans="1:6" x14ac:dyDescent="0.25">
      <c r="A100">
        <v>39</v>
      </c>
      <c r="B100">
        <v>1.036</v>
      </c>
      <c r="C100">
        <v>0.92849999999999999</v>
      </c>
      <c r="D100">
        <v>1.3069999999999999</v>
      </c>
      <c r="E100">
        <v>1.0489999999999999</v>
      </c>
      <c r="F100">
        <v>1.8006644518272401</v>
      </c>
    </row>
    <row r="101" spans="1:6" x14ac:dyDescent="0.25">
      <c r="A101">
        <v>40</v>
      </c>
      <c r="B101">
        <v>1.036</v>
      </c>
      <c r="C101">
        <v>0.92849999999999999</v>
      </c>
      <c r="D101">
        <v>1.25</v>
      </c>
      <c r="E101">
        <v>1.038</v>
      </c>
      <c r="F101">
        <v>2.04784688995215</v>
      </c>
    </row>
    <row r="102" spans="1:6" x14ac:dyDescent="0.25">
      <c r="A102">
        <v>41</v>
      </c>
      <c r="B102">
        <v>1.036</v>
      </c>
      <c r="C102">
        <v>0.92849999999999999</v>
      </c>
      <c r="D102">
        <v>1.2689999999999999</v>
      </c>
      <c r="E102">
        <v>1.0409999999999999</v>
      </c>
      <c r="F102">
        <v>1.9336099585062201</v>
      </c>
    </row>
    <row r="103" spans="1:6" x14ac:dyDescent="0.25">
      <c r="A103">
        <v>42</v>
      </c>
      <c r="B103">
        <v>1.036</v>
      </c>
      <c r="C103">
        <v>0.92849999999999999</v>
      </c>
      <c r="D103">
        <v>1.46</v>
      </c>
      <c r="E103">
        <v>1.206</v>
      </c>
      <c r="F103">
        <v>2.89419795221843</v>
      </c>
    </row>
    <row r="104" spans="1:6" x14ac:dyDescent="0.25">
      <c r="A104">
        <v>43</v>
      </c>
      <c r="B104">
        <v>1.036</v>
      </c>
      <c r="C104">
        <v>0.92849999999999999</v>
      </c>
      <c r="D104">
        <v>1.2150000000000001</v>
      </c>
      <c r="E104">
        <v>1.014</v>
      </c>
      <c r="F104">
        <v>1.9144385026738</v>
      </c>
    </row>
    <row r="105" spans="1:6" x14ac:dyDescent="0.25">
      <c r="A105">
        <v>44</v>
      </c>
      <c r="B105">
        <v>1.036</v>
      </c>
      <c r="C105">
        <v>0.92849999999999999</v>
      </c>
      <c r="D105">
        <v>1.56</v>
      </c>
      <c r="E105">
        <v>1.1759999999999999</v>
      </c>
      <c r="F105">
        <v>1.8951175406871601</v>
      </c>
    </row>
    <row r="106" spans="1:6" x14ac:dyDescent="0.25">
      <c r="A106">
        <v>45</v>
      </c>
      <c r="B106">
        <v>1.036</v>
      </c>
      <c r="C106">
        <v>0.92849999999999999</v>
      </c>
      <c r="D106">
        <v>1.212</v>
      </c>
      <c r="E106">
        <v>1.02</v>
      </c>
      <c r="F106">
        <v>2.0828402366863901</v>
      </c>
    </row>
    <row r="107" spans="1:6" x14ac:dyDescent="0.25">
      <c r="A107">
        <v>46</v>
      </c>
      <c r="B107">
        <v>1.036</v>
      </c>
      <c r="C107">
        <v>0.92849999999999999</v>
      </c>
      <c r="D107">
        <v>1.7589999999999999</v>
      </c>
      <c r="E107">
        <v>1.3180000000000001</v>
      </c>
      <c r="F107">
        <v>2.16791604197901</v>
      </c>
    </row>
    <row r="108" spans="1:6" x14ac:dyDescent="0.25">
      <c r="A108">
        <v>47</v>
      </c>
      <c r="B108">
        <v>1.036</v>
      </c>
      <c r="C108">
        <v>0.92849999999999999</v>
      </c>
      <c r="D108">
        <v>1.3879999999999999</v>
      </c>
      <c r="E108">
        <v>1.1060000000000001</v>
      </c>
      <c r="F108">
        <v>2.0171919770773701</v>
      </c>
    </row>
    <row r="109" spans="1:6" x14ac:dyDescent="0.25">
      <c r="A109">
        <v>48</v>
      </c>
      <c r="B109">
        <v>1.036</v>
      </c>
      <c r="C109">
        <v>0.92849999999999999</v>
      </c>
      <c r="D109">
        <v>1.2390000000000001</v>
      </c>
      <c r="E109">
        <v>1.036</v>
      </c>
      <c r="F109">
        <v>2.1256544502617798</v>
      </c>
    </row>
    <row r="110" spans="1:6" x14ac:dyDescent="0.25">
      <c r="A110">
        <v>49</v>
      </c>
      <c r="B110">
        <v>1.036</v>
      </c>
      <c r="C110">
        <v>0.92849999999999999</v>
      </c>
      <c r="D110">
        <v>1.153</v>
      </c>
      <c r="E110">
        <v>0.97299999999999998</v>
      </c>
      <c r="F110">
        <v>1.61379310344828</v>
      </c>
    </row>
    <row r="111" spans="1:6" x14ac:dyDescent="0.25">
      <c r="A111">
        <v>50</v>
      </c>
      <c r="B111">
        <v>1.036</v>
      </c>
      <c r="C111">
        <v>0.92849999999999999</v>
      </c>
      <c r="D111">
        <v>1.2310000000000001</v>
      </c>
      <c r="E111">
        <v>1.0169999999999999</v>
      </c>
      <c r="F111">
        <v>1.83098591549296</v>
      </c>
    </row>
    <row r="112" spans="1:6" x14ac:dyDescent="0.25">
      <c r="A112">
        <v>51</v>
      </c>
      <c r="B112">
        <v>1.036</v>
      </c>
      <c r="C112">
        <v>0.92900000000000005</v>
      </c>
      <c r="D112">
        <v>1.224</v>
      </c>
      <c r="E112">
        <v>0.97899999999999998</v>
      </c>
      <c r="F112">
        <v>1.36231884057971</v>
      </c>
    </row>
    <row r="113" spans="1:6" x14ac:dyDescent="0.25">
      <c r="A113">
        <v>52</v>
      </c>
      <c r="B113">
        <v>1.036</v>
      </c>
      <c r="C113">
        <v>0.92900000000000005</v>
      </c>
      <c r="D113">
        <v>1.28</v>
      </c>
      <c r="E113">
        <v>1.0369999999999999</v>
      </c>
      <c r="F113">
        <v>1.79411764705882</v>
      </c>
    </row>
    <row r="114" spans="1:6" x14ac:dyDescent="0.25">
      <c r="A114">
        <v>53</v>
      </c>
      <c r="B114">
        <v>1.036</v>
      </c>
      <c r="C114">
        <v>0.92900000000000005</v>
      </c>
      <c r="D114">
        <v>1.292</v>
      </c>
      <c r="E114">
        <v>1.038</v>
      </c>
      <c r="F114">
        <v>1.7414965986394599</v>
      </c>
    </row>
    <row r="115" spans="1:6" x14ac:dyDescent="0.25">
      <c r="A115">
        <v>54</v>
      </c>
      <c r="B115">
        <v>1.036</v>
      </c>
      <c r="C115">
        <v>0.92900000000000005</v>
      </c>
      <c r="D115">
        <v>1.38</v>
      </c>
      <c r="E115">
        <v>1.0449999999999999</v>
      </c>
      <c r="F115">
        <v>1.5087719298245601</v>
      </c>
    </row>
    <row r="116" spans="1:6" x14ac:dyDescent="0.25">
      <c r="A116">
        <v>55</v>
      </c>
      <c r="B116">
        <v>1.036</v>
      </c>
      <c r="C116">
        <v>0.92900000000000005</v>
      </c>
      <c r="D116">
        <v>1.397</v>
      </c>
      <c r="E116">
        <v>1.099</v>
      </c>
      <c r="F116">
        <v>1.8900523560209399</v>
      </c>
    </row>
    <row r="117" spans="1:6" x14ac:dyDescent="0.25">
      <c r="A117">
        <v>56</v>
      </c>
      <c r="B117">
        <v>1.036</v>
      </c>
      <c r="C117">
        <v>0.92900000000000005</v>
      </c>
      <c r="D117">
        <v>1.1259999999999999</v>
      </c>
      <c r="E117">
        <v>0.97199999999999998</v>
      </c>
      <c r="F117">
        <v>1.91489361702128</v>
      </c>
    </row>
    <row r="118" spans="1:6" x14ac:dyDescent="0.25">
      <c r="A118">
        <v>57</v>
      </c>
      <c r="B118">
        <v>1.036</v>
      </c>
      <c r="C118">
        <v>0.92900000000000005</v>
      </c>
      <c r="D118">
        <v>1.2430000000000001</v>
      </c>
      <c r="E118">
        <v>1.0189999999999999</v>
      </c>
      <c r="F118">
        <v>1.7692307692307701</v>
      </c>
    </row>
    <row r="119" spans="1:6" x14ac:dyDescent="0.25">
      <c r="A119">
        <v>58</v>
      </c>
      <c r="B119">
        <v>1.036</v>
      </c>
      <c r="C119">
        <v>0.92900000000000005</v>
      </c>
      <c r="D119">
        <v>1.228</v>
      </c>
      <c r="E119">
        <v>1.0209999999999999</v>
      </c>
      <c r="F119">
        <v>1.92</v>
      </c>
    </row>
    <row r="120" spans="1:6" x14ac:dyDescent="0.25">
      <c r="A120">
        <v>59</v>
      </c>
      <c r="B120">
        <v>1.036</v>
      </c>
      <c r="C120">
        <v>0.92900000000000005</v>
      </c>
      <c r="D120">
        <v>1.355</v>
      </c>
      <c r="E120">
        <v>1.079</v>
      </c>
      <c r="F120">
        <v>1.88757396449704</v>
      </c>
    </row>
    <row r="122" spans="1:6" x14ac:dyDescent="0.25">
      <c r="A122" t="s">
        <v>9</v>
      </c>
    </row>
    <row r="123" spans="1:6" x14ac:dyDescent="0.25">
      <c r="A123">
        <v>2</v>
      </c>
      <c r="B123">
        <v>1.036</v>
      </c>
      <c r="C123">
        <v>0.92900000000000005</v>
      </c>
      <c r="D123">
        <v>1.3660000000000001</v>
      </c>
      <c r="E123">
        <v>1.07</v>
      </c>
      <c r="F123">
        <v>1.74603174603175</v>
      </c>
    </row>
    <row r="124" spans="1:6" x14ac:dyDescent="0.25">
      <c r="A124">
        <v>7</v>
      </c>
      <c r="B124">
        <v>1.036</v>
      </c>
      <c r="C124">
        <v>0.92900000000000005</v>
      </c>
      <c r="D124">
        <v>1.3640000000000001</v>
      </c>
      <c r="E124">
        <v>1.1140000000000001</v>
      </c>
      <c r="F124">
        <v>2.2937062937062902</v>
      </c>
    </row>
    <row r="125" spans="1:6" x14ac:dyDescent="0.25">
      <c r="A125">
        <v>11</v>
      </c>
      <c r="B125">
        <v>1.036</v>
      </c>
      <c r="C125">
        <v>0.92900000000000005</v>
      </c>
      <c r="D125">
        <v>1.4019999999999999</v>
      </c>
      <c r="E125">
        <v>1.1140000000000001</v>
      </c>
      <c r="F125">
        <v>2.0220994475138099</v>
      </c>
    </row>
    <row r="126" spans="1:6" x14ac:dyDescent="0.25">
      <c r="A126">
        <v>15</v>
      </c>
      <c r="B126">
        <v>1.036</v>
      </c>
      <c r="C126">
        <v>0.92900000000000005</v>
      </c>
      <c r="D126">
        <v>1.5609999999999999</v>
      </c>
      <c r="E126">
        <v>1.218</v>
      </c>
      <c r="F126">
        <v>2.2245762711864399</v>
      </c>
    </row>
    <row r="127" spans="1:6" x14ac:dyDescent="0.25">
      <c r="A127">
        <v>19</v>
      </c>
      <c r="B127">
        <v>1.036</v>
      </c>
      <c r="C127">
        <v>0.92900000000000005</v>
      </c>
      <c r="D127">
        <v>1.2270000000000001</v>
      </c>
      <c r="E127">
        <v>1.0029999999999999</v>
      </c>
      <c r="F127">
        <v>1.63247863247863</v>
      </c>
    </row>
    <row r="128" spans="1:6" x14ac:dyDescent="0.25">
      <c r="A128">
        <v>25</v>
      </c>
      <c r="B128">
        <v>1.036</v>
      </c>
      <c r="C128">
        <v>0.92900000000000005</v>
      </c>
      <c r="D128">
        <v>1.37</v>
      </c>
      <c r="E128">
        <v>1.121</v>
      </c>
      <c r="F128">
        <v>2.3521126760563398</v>
      </c>
    </row>
    <row r="131" spans="1:6" x14ac:dyDescent="0.25">
      <c r="A131" t="s">
        <v>0</v>
      </c>
      <c r="B131" t="s">
        <v>12</v>
      </c>
      <c r="E131" t="s">
        <v>2</v>
      </c>
      <c r="F131">
        <v>1.8302319927280799</v>
      </c>
    </row>
    <row r="132" spans="1:6" x14ac:dyDescent="0.25">
      <c r="A132" t="s">
        <v>3</v>
      </c>
      <c r="B132" t="s">
        <v>4</v>
      </c>
      <c r="C132" t="s">
        <v>5</v>
      </c>
      <c r="D132" t="s">
        <v>6</v>
      </c>
      <c r="E132" t="s">
        <v>7</v>
      </c>
      <c r="F132" t="s">
        <v>8</v>
      </c>
    </row>
    <row r="133" spans="1:6" x14ac:dyDescent="0.25">
      <c r="A133">
        <v>1</v>
      </c>
      <c r="B133">
        <v>1.036</v>
      </c>
      <c r="C133">
        <v>0.92949999999999999</v>
      </c>
      <c r="D133">
        <v>1.3320000000000001</v>
      </c>
      <c r="E133">
        <v>1.085</v>
      </c>
      <c r="F133">
        <v>2.1067615658363001</v>
      </c>
    </row>
    <row r="134" spans="1:6" x14ac:dyDescent="0.25">
      <c r="A134">
        <v>2</v>
      </c>
      <c r="B134">
        <v>1.036</v>
      </c>
      <c r="C134">
        <v>0.92949999999999999</v>
      </c>
      <c r="D134">
        <v>1.3919999999999999</v>
      </c>
      <c r="E134">
        <v>1.107</v>
      </c>
      <c r="F134">
        <v>1.9943977591036399</v>
      </c>
    </row>
    <row r="135" spans="1:6" x14ac:dyDescent="0.25">
      <c r="A135">
        <v>3</v>
      </c>
      <c r="B135">
        <v>1.036</v>
      </c>
      <c r="C135">
        <v>0.92949999999999999</v>
      </c>
      <c r="D135">
        <v>1.5660000000000001</v>
      </c>
      <c r="E135">
        <v>1.1930000000000001</v>
      </c>
      <c r="F135">
        <v>1.9887429643527199</v>
      </c>
    </row>
    <row r="136" spans="1:6" x14ac:dyDescent="0.25">
      <c r="A136">
        <v>4</v>
      </c>
      <c r="B136">
        <v>1.036</v>
      </c>
      <c r="C136">
        <v>0.92949999999999999</v>
      </c>
      <c r="D136">
        <v>1.2310000000000001</v>
      </c>
      <c r="E136">
        <v>1.0209999999999999</v>
      </c>
      <c r="F136">
        <v>1.88405797101449</v>
      </c>
    </row>
    <row r="137" spans="1:6" x14ac:dyDescent="0.25">
      <c r="A137">
        <v>5</v>
      </c>
      <c r="B137">
        <v>1.036</v>
      </c>
      <c r="C137">
        <v>0.92949999999999999</v>
      </c>
      <c r="D137">
        <v>1.266</v>
      </c>
      <c r="E137">
        <v>1.0389999999999999</v>
      </c>
      <c r="F137">
        <v>1.90871369294606</v>
      </c>
    </row>
    <row r="138" spans="1:6" x14ac:dyDescent="0.25">
      <c r="A138">
        <v>6</v>
      </c>
      <c r="B138">
        <v>1.036</v>
      </c>
      <c r="C138">
        <v>0.92949999999999999</v>
      </c>
      <c r="D138">
        <v>1.6930000000000001</v>
      </c>
      <c r="E138">
        <v>1.256</v>
      </c>
      <c r="F138">
        <v>1.9878971255673199</v>
      </c>
    </row>
    <row r="139" spans="1:6" x14ac:dyDescent="0.25">
      <c r="A139">
        <v>7</v>
      </c>
      <c r="B139">
        <v>1.036</v>
      </c>
      <c r="C139">
        <v>0.92949999999999999</v>
      </c>
      <c r="D139">
        <v>1.373</v>
      </c>
      <c r="E139">
        <v>1.1020000000000001</v>
      </c>
      <c r="F139">
        <v>2.0486322188449901</v>
      </c>
    </row>
    <row r="140" spans="1:6" x14ac:dyDescent="0.25">
      <c r="A140">
        <v>8</v>
      </c>
      <c r="B140">
        <v>1.036</v>
      </c>
      <c r="C140">
        <v>0.92949999999999999</v>
      </c>
      <c r="D140">
        <v>1.329</v>
      </c>
      <c r="E140">
        <v>1.0920000000000001</v>
      </c>
      <c r="F140">
        <v>2.2452107279693498</v>
      </c>
    </row>
    <row r="141" spans="1:6" x14ac:dyDescent="0.25">
      <c r="A141">
        <v>9</v>
      </c>
      <c r="B141">
        <v>1.036</v>
      </c>
      <c r="C141">
        <v>0.92949999999999999</v>
      </c>
      <c r="D141">
        <v>1.2909999999999999</v>
      </c>
      <c r="E141">
        <v>1.0609999999999999</v>
      </c>
      <c r="F141">
        <v>2.0647773279352202</v>
      </c>
    </row>
    <row r="142" spans="1:6" x14ac:dyDescent="0.25">
      <c r="A142">
        <v>10</v>
      </c>
      <c r="B142">
        <v>1.036</v>
      </c>
      <c r="C142">
        <v>0.92949999999999999</v>
      </c>
      <c r="D142">
        <v>1.226</v>
      </c>
      <c r="E142">
        <v>1.0209999999999999</v>
      </c>
      <c r="F142">
        <v>1.9289340101522801</v>
      </c>
    </row>
    <row r="143" spans="1:6" x14ac:dyDescent="0.25">
      <c r="A143">
        <v>11</v>
      </c>
      <c r="B143">
        <v>1.036</v>
      </c>
      <c r="C143">
        <v>0.92949999999999999</v>
      </c>
      <c r="D143">
        <v>1.488</v>
      </c>
      <c r="E143">
        <v>1.111</v>
      </c>
      <c r="F143">
        <v>1.6709796672828101</v>
      </c>
    </row>
    <row r="144" spans="1:6" x14ac:dyDescent="0.25">
      <c r="A144">
        <v>12</v>
      </c>
      <c r="B144">
        <v>1.036</v>
      </c>
      <c r="C144">
        <v>0.92949999999999999</v>
      </c>
      <c r="D144">
        <v>1.1419999999999999</v>
      </c>
      <c r="E144">
        <v>0.98</v>
      </c>
      <c r="F144">
        <v>1.9099099099099099</v>
      </c>
    </row>
    <row r="145" spans="1:6" x14ac:dyDescent="0.25">
      <c r="A145">
        <v>13</v>
      </c>
      <c r="B145">
        <v>1.036</v>
      </c>
      <c r="C145">
        <v>0.92949999999999999</v>
      </c>
      <c r="D145">
        <v>1.452</v>
      </c>
      <c r="E145">
        <v>1.109</v>
      </c>
      <c r="F145">
        <v>1.7589852008456699</v>
      </c>
    </row>
    <row r="146" spans="1:6" x14ac:dyDescent="0.25">
      <c r="A146">
        <v>14</v>
      </c>
      <c r="B146">
        <v>1.036</v>
      </c>
      <c r="C146">
        <v>0.92949999999999999</v>
      </c>
      <c r="D146">
        <v>1.266</v>
      </c>
      <c r="E146">
        <v>1.0369999999999999</v>
      </c>
      <c r="F146">
        <v>1.87755102040816</v>
      </c>
    </row>
    <row r="147" spans="1:6" x14ac:dyDescent="0.25">
      <c r="A147">
        <v>15</v>
      </c>
      <c r="B147">
        <v>1.036</v>
      </c>
      <c r="C147">
        <v>0.92949999999999999</v>
      </c>
      <c r="D147">
        <v>1.268</v>
      </c>
      <c r="E147">
        <v>1.034</v>
      </c>
      <c r="F147">
        <v>1.81960784313726</v>
      </c>
    </row>
    <row r="148" spans="1:6" x14ac:dyDescent="0.25">
      <c r="A148">
        <v>16</v>
      </c>
      <c r="B148">
        <v>1.036</v>
      </c>
      <c r="C148">
        <v>0.92949999999999999</v>
      </c>
      <c r="D148">
        <v>1.2430000000000001</v>
      </c>
      <c r="E148">
        <v>1.0369999999999999</v>
      </c>
      <c r="F148">
        <v>2.0804020100502498</v>
      </c>
    </row>
    <row r="149" spans="1:6" x14ac:dyDescent="0.25">
      <c r="A149">
        <v>17</v>
      </c>
      <c r="B149">
        <v>1.036</v>
      </c>
      <c r="C149">
        <v>0.92949999999999999</v>
      </c>
      <c r="D149">
        <v>1.169</v>
      </c>
      <c r="E149">
        <v>0.97799999999999998</v>
      </c>
      <c r="F149">
        <v>1.5739644970414199</v>
      </c>
    </row>
    <row r="150" spans="1:6" x14ac:dyDescent="0.25">
      <c r="A150">
        <v>18</v>
      </c>
      <c r="B150">
        <v>1.036</v>
      </c>
      <c r="C150">
        <v>0.92949999999999999</v>
      </c>
      <c r="D150">
        <v>1.341</v>
      </c>
      <c r="E150">
        <v>1.0740000000000001</v>
      </c>
      <c r="F150">
        <v>1.9003115264797501</v>
      </c>
    </row>
    <row r="151" spans="1:6" x14ac:dyDescent="0.25">
      <c r="A151">
        <v>19</v>
      </c>
      <c r="B151">
        <v>1.036</v>
      </c>
      <c r="C151">
        <v>0.92949999999999999</v>
      </c>
      <c r="D151">
        <v>1.2130000000000001</v>
      </c>
      <c r="E151">
        <v>1.01</v>
      </c>
      <c r="F151">
        <v>1.8341968911917099</v>
      </c>
    </row>
    <row r="152" spans="1:6" x14ac:dyDescent="0.25">
      <c r="A152">
        <v>20</v>
      </c>
      <c r="B152">
        <v>1.036</v>
      </c>
      <c r="C152">
        <v>0.92949999999999999</v>
      </c>
      <c r="D152">
        <v>1.1639999999999999</v>
      </c>
      <c r="E152">
        <v>0.95699999999999996</v>
      </c>
      <c r="F152">
        <v>1.2736318407960201</v>
      </c>
    </row>
    <row r="153" spans="1:6" x14ac:dyDescent="0.25">
      <c r="A153">
        <v>21</v>
      </c>
      <c r="B153">
        <v>1.0357499999999999</v>
      </c>
      <c r="C153">
        <v>0.92849999999999999</v>
      </c>
      <c r="D153">
        <v>1.6419999999999999</v>
      </c>
      <c r="E153">
        <v>1.204</v>
      </c>
      <c r="F153">
        <v>1.83295540438398</v>
      </c>
    </row>
    <row r="154" spans="1:6" x14ac:dyDescent="0.25">
      <c r="A154">
        <v>22</v>
      </c>
      <c r="B154">
        <v>1.0357499999999999</v>
      </c>
      <c r="C154">
        <v>0.92849999999999999</v>
      </c>
      <c r="D154">
        <v>1.296</v>
      </c>
      <c r="E154">
        <v>1.0429999999999999</v>
      </c>
      <c r="F154">
        <v>1.7855917667238399</v>
      </c>
    </row>
    <row r="155" spans="1:6" x14ac:dyDescent="0.25">
      <c r="A155">
        <v>23</v>
      </c>
      <c r="B155">
        <v>1.0357499999999999</v>
      </c>
      <c r="C155">
        <v>0.92849999999999999</v>
      </c>
      <c r="D155">
        <v>1.319</v>
      </c>
      <c r="E155">
        <v>1.0509999999999999</v>
      </c>
      <c r="F155">
        <v>1.7620528771384101</v>
      </c>
    </row>
    <row r="156" spans="1:6" x14ac:dyDescent="0.25">
      <c r="A156">
        <v>24</v>
      </c>
      <c r="B156">
        <v>1.0357499999999999</v>
      </c>
      <c r="C156">
        <v>0.92849999999999999</v>
      </c>
      <c r="D156">
        <v>1.2450000000000001</v>
      </c>
      <c r="E156">
        <v>1.004</v>
      </c>
      <c r="F156">
        <v>1.56448598130841</v>
      </c>
    </row>
    <row r="157" spans="1:6" x14ac:dyDescent="0.25">
      <c r="A157">
        <v>25</v>
      </c>
      <c r="B157">
        <v>1.0357499999999999</v>
      </c>
      <c r="C157">
        <v>0.92849999999999999</v>
      </c>
      <c r="D157">
        <v>1.1830000000000001</v>
      </c>
      <c r="E157">
        <v>0.99299999999999999</v>
      </c>
      <c r="F157">
        <v>1.7794561933534701</v>
      </c>
    </row>
    <row r="158" spans="1:6" x14ac:dyDescent="0.25">
      <c r="A158">
        <v>26</v>
      </c>
      <c r="B158">
        <v>1.0357499999999999</v>
      </c>
      <c r="C158">
        <v>0.92849999999999999</v>
      </c>
      <c r="D158">
        <v>1.21</v>
      </c>
      <c r="E158">
        <v>0.99099999999999999</v>
      </c>
      <c r="F158">
        <v>1.5592841163311</v>
      </c>
    </row>
    <row r="159" spans="1:6" x14ac:dyDescent="0.25">
      <c r="A159">
        <v>27</v>
      </c>
      <c r="B159">
        <v>1.0357499999999999</v>
      </c>
      <c r="C159">
        <v>0.92849999999999999</v>
      </c>
      <c r="D159">
        <v>1.25</v>
      </c>
      <c r="E159">
        <v>1.0209999999999999</v>
      </c>
      <c r="F159">
        <v>1.7597535934291599</v>
      </c>
    </row>
    <row r="160" spans="1:6" x14ac:dyDescent="0.25">
      <c r="A160">
        <v>28</v>
      </c>
      <c r="B160">
        <v>1.0357499999999999</v>
      </c>
      <c r="C160">
        <v>0.92849999999999999</v>
      </c>
      <c r="D160">
        <v>1.208</v>
      </c>
      <c r="E160">
        <v>0.996</v>
      </c>
      <c r="F160">
        <v>1.6443914081145601</v>
      </c>
    </row>
    <row r="161" spans="1:6" x14ac:dyDescent="0.25">
      <c r="A161">
        <v>29</v>
      </c>
      <c r="B161">
        <v>1.0357499999999999</v>
      </c>
      <c r="C161">
        <v>0.92849999999999999</v>
      </c>
      <c r="D161">
        <v>1.7290000000000001</v>
      </c>
      <c r="E161">
        <v>1.2370000000000001</v>
      </c>
      <c r="F161">
        <v>1.8018193632228701</v>
      </c>
    </row>
    <row r="162" spans="1:6" x14ac:dyDescent="0.25">
      <c r="A162">
        <v>30</v>
      </c>
      <c r="B162">
        <v>1.0357499999999999</v>
      </c>
      <c r="C162">
        <v>0.92849999999999999</v>
      </c>
      <c r="D162">
        <v>1.33</v>
      </c>
      <c r="E162">
        <v>1.0680000000000001</v>
      </c>
      <c r="F162">
        <v>1.90145395799677</v>
      </c>
    </row>
    <row r="163" spans="1:6" x14ac:dyDescent="0.25">
      <c r="A163">
        <v>31</v>
      </c>
      <c r="B163">
        <v>1.036</v>
      </c>
      <c r="C163">
        <v>0.92900000000000005</v>
      </c>
      <c r="D163">
        <v>1.26</v>
      </c>
      <c r="E163">
        <v>1.038</v>
      </c>
      <c r="F163">
        <v>1.94782608695652</v>
      </c>
    </row>
    <row r="164" spans="1:6" x14ac:dyDescent="0.25">
      <c r="A164">
        <v>32</v>
      </c>
      <c r="B164">
        <v>1.036</v>
      </c>
      <c r="C164">
        <v>0.92900000000000005</v>
      </c>
      <c r="D164">
        <v>1.298</v>
      </c>
      <c r="E164">
        <v>1.032</v>
      </c>
      <c r="F164">
        <v>1.64779874213836</v>
      </c>
    </row>
    <row r="165" spans="1:6" x14ac:dyDescent="0.25">
      <c r="A165">
        <v>33</v>
      </c>
      <c r="B165">
        <v>1.036</v>
      </c>
      <c r="C165">
        <v>0.92900000000000005</v>
      </c>
      <c r="D165">
        <v>1.403</v>
      </c>
      <c r="E165">
        <v>1.101</v>
      </c>
      <c r="F165">
        <v>1.88205128205128</v>
      </c>
    </row>
    <row r="166" spans="1:6" x14ac:dyDescent="0.25">
      <c r="A166">
        <v>34</v>
      </c>
      <c r="B166">
        <v>1.036</v>
      </c>
      <c r="C166">
        <v>0.92900000000000005</v>
      </c>
      <c r="D166">
        <v>1.3680000000000001</v>
      </c>
      <c r="E166">
        <v>1.0940000000000001</v>
      </c>
      <c r="F166">
        <v>1.9880239520958101</v>
      </c>
    </row>
    <row r="167" spans="1:6" x14ac:dyDescent="0.25">
      <c r="A167">
        <v>35</v>
      </c>
      <c r="B167">
        <v>1.036</v>
      </c>
      <c r="C167">
        <v>0.92900000000000005</v>
      </c>
      <c r="D167">
        <v>1.2689999999999999</v>
      </c>
      <c r="E167">
        <v>1.0169999999999999</v>
      </c>
      <c r="F167">
        <v>1.60689655172414</v>
      </c>
    </row>
    <row r="168" spans="1:6" x14ac:dyDescent="0.25">
      <c r="A168">
        <v>36</v>
      </c>
      <c r="B168">
        <v>1.036</v>
      </c>
      <c r="C168">
        <v>0.92900000000000005</v>
      </c>
      <c r="D168">
        <v>1.38</v>
      </c>
      <c r="E168">
        <v>1.099</v>
      </c>
      <c r="F168">
        <v>1.97701149425287</v>
      </c>
    </row>
    <row r="169" spans="1:6" x14ac:dyDescent="0.25">
      <c r="A169">
        <v>37</v>
      </c>
      <c r="B169">
        <v>1.036</v>
      </c>
      <c r="C169">
        <v>0.92900000000000005</v>
      </c>
      <c r="D169">
        <v>1.24</v>
      </c>
      <c r="E169">
        <v>1.0349999999999999</v>
      </c>
      <c r="F169">
        <v>2.0816326530612201</v>
      </c>
    </row>
    <row r="170" spans="1:6" x14ac:dyDescent="0.25">
      <c r="A170">
        <v>38</v>
      </c>
      <c r="B170">
        <v>1.036</v>
      </c>
      <c r="C170">
        <v>0.92900000000000005</v>
      </c>
      <c r="D170">
        <v>1.1679999999999999</v>
      </c>
      <c r="E170">
        <v>0.97</v>
      </c>
      <c r="F170">
        <v>1.4505494505494501</v>
      </c>
    </row>
    <row r="171" spans="1:6" x14ac:dyDescent="0.25">
      <c r="A171">
        <v>39</v>
      </c>
      <c r="B171">
        <v>1.036</v>
      </c>
      <c r="C171">
        <v>0.92900000000000005</v>
      </c>
      <c r="D171">
        <v>1.167</v>
      </c>
      <c r="E171">
        <v>0.98799999999999999</v>
      </c>
      <c r="F171">
        <v>1.81944444444444</v>
      </c>
    </row>
    <row r="172" spans="1:6" x14ac:dyDescent="0.25">
      <c r="A172">
        <v>40</v>
      </c>
      <c r="B172">
        <v>1.036</v>
      </c>
      <c r="C172">
        <v>0.92900000000000005</v>
      </c>
      <c r="D172">
        <v>1.198</v>
      </c>
      <c r="E172">
        <v>0.995</v>
      </c>
      <c r="F172">
        <v>1.6875</v>
      </c>
    </row>
    <row r="173" spans="1:6" x14ac:dyDescent="0.25">
      <c r="A173">
        <v>41</v>
      </c>
      <c r="B173">
        <v>1.036</v>
      </c>
      <c r="C173">
        <v>0.92900000000000005</v>
      </c>
      <c r="D173">
        <v>1.1759999999999999</v>
      </c>
      <c r="E173">
        <v>0.93899999999999995</v>
      </c>
      <c r="F173">
        <v>1.07692307692308</v>
      </c>
    </row>
    <row r="174" spans="1:6" x14ac:dyDescent="0.25">
      <c r="A174">
        <v>42</v>
      </c>
      <c r="B174">
        <v>1.036</v>
      </c>
      <c r="C174">
        <v>0.92900000000000005</v>
      </c>
      <c r="D174">
        <v>1.3240000000000001</v>
      </c>
      <c r="E174">
        <v>1.038</v>
      </c>
      <c r="F174">
        <v>1.60893854748603</v>
      </c>
    </row>
    <row r="175" spans="1:6" x14ac:dyDescent="0.25">
      <c r="A175">
        <v>43</v>
      </c>
      <c r="B175">
        <v>1.036</v>
      </c>
      <c r="C175">
        <v>0.92900000000000005</v>
      </c>
      <c r="D175">
        <v>1.454</v>
      </c>
      <c r="E175">
        <v>1.165</v>
      </c>
      <c r="F175">
        <v>2.2967032967033001</v>
      </c>
    </row>
    <row r="176" spans="1:6" x14ac:dyDescent="0.25">
      <c r="A176">
        <v>44</v>
      </c>
      <c r="B176">
        <v>1.036</v>
      </c>
      <c r="C176">
        <v>0.92900000000000005</v>
      </c>
      <c r="D176">
        <v>1.262</v>
      </c>
      <c r="E176">
        <v>1.0249999999999999</v>
      </c>
      <c r="F176">
        <v>1.7384615384615401</v>
      </c>
    </row>
    <row r="177" spans="1:6" x14ac:dyDescent="0.25">
      <c r="A177">
        <v>45</v>
      </c>
      <c r="B177">
        <v>1.036</v>
      </c>
      <c r="C177">
        <v>0.92900000000000005</v>
      </c>
      <c r="D177">
        <v>1.276</v>
      </c>
      <c r="E177">
        <v>1.0269999999999999</v>
      </c>
      <c r="F177">
        <v>1.6901408450704201</v>
      </c>
    </row>
    <row r="178" spans="1:6" x14ac:dyDescent="0.25">
      <c r="A178">
        <v>46</v>
      </c>
      <c r="B178">
        <v>1.036</v>
      </c>
      <c r="C178">
        <v>0.92900000000000005</v>
      </c>
      <c r="D178">
        <v>1.272</v>
      </c>
      <c r="E178">
        <v>1.0369999999999999</v>
      </c>
      <c r="F178">
        <v>1.84375</v>
      </c>
    </row>
    <row r="179" spans="1:6" x14ac:dyDescent="0.25">
      <c r="A179">
        <v>47</v>
      </c>
      <c r="B179">
        <v>1.036</v>
      </c>
      <c r="C179">
        <v>0.92900000000000005</v>
      </c>
      <c r="D179">
        <v>1.2250000000000001</v>
      </c>
      <c r="E179">
        <v>1.0109999999999999</v>
      </c>
      <c r="F179">
        <v>1.76635514018691</v>
      </c>
    </row>
    <row r="180" spans="1:6" x14ac:dyDescent="0.25">
      <c r="A180">
        <v>48</v>
      </c>
      <c r="B180">
        <v>1.036</v>
      </c>
      <c r="C180">
        <v>0.92900000000000005</v>
      </c>
      <c r="D180">
        <v>1.238</v>
      </c>
      <c r="E180">
        <v>1.0349999999999999</v>
      </c>
      <c r="F180">
        <v>2.1041666666666599</v>
      </c>
    </row>
    <row r="181" spans="1:6" x14ac:dyDescent="0.25">
      <c r="A181">
        <v>49</v>
      </c>
      <c r="B181">
        <v>1.036</v>
      </c>
      <c r="C181">
        <v>0.92900000000000005</v>
      </c>
      <c r="D181">
        <v>1.1779999999999999</v>
      </c>
      <c r="E181">
        <v>0.99399999999999999</v>
      </c>
      <c r="F181">
        <v>1.8441558441558401</v>
      </c>
    </row>
    <row r="182" spans="1:6" x14ac:dyDescent="0.25">
      <c r="A182">
        <v>50</v>
      </c>
      <c r="B182">
        <v>1.036</v>
      </c>
      <c r="C182">
        <v>0.92900000000000005</v>
      </c>
      <c r="D182">
        <v>1.147</v>
      </c>
      <c r="E182">
        <v>0.97499999999999998</v>
      </c>
      <c r="F182">
        <v>1.7076923076923101</v>
      </c>
    </row>
    <row r="183" spans="1:6" x14ac:dyDescent="0.25">
      <c r="A183">
        <v>51</v>
      </c>
      <c r="B183">
        <v>1.036</v>
      </c>
      <c r="C183">
        <v>0.92900000000000005</v>
      </c>
      <c r="D183">
        <v>1.4419999999999999</v>
      </c>
      <c r="E183">
        <v>1.121</v>
      </c>
      <c r="F183">
        <v>1.89719626168224</v>
      </c>
    </row>
    <row r="184" spans="1:6" x14ac:dyDescent="0.25">
      <c r="A184">
        <v>52</v>
      </c>
      <c r="B184">
        <v>1.036</v>
      </c>
      <c r="C184">
        <v>0.92900000000000005</v>
      </c>
      <c r="D184">
        <v>1.246</v>
      </c>
      <c r="E184">
        <v>1.024</v>
      </c>
      <c r="F184">
        <v>1.8260869565217399</v>
      </c>
    </row>
    <row r="185" spans="1:6" x14ac:dyDescent="0.25">
      <c r="A185">
        <v>53</v>
      </c>
      <c r="B185">
        <v>1.036</v>
      </c>
      <c r="C185">
        <v>0.92900000000000005</v>
      </c>
      <c r="D185">
        <v>1.2070000000000001</v>
      </c>
      <c r="E185">
        <v>1.012</v>
      </c>
      <c r="F185">
        <v>1.9431818181818199</v>
      </c>
    </row>
    <row r="186" spans="1:6" x14ac:dyDescent="0.25">
      <c r="A186">
        <v>54</v>
      </c>
      <c r="B186">
        <v>1.036</v>
      </c>
      <c r="C186">
        <v>0.92900000000000005</v>
      </c>
      <c r="D186">
        <v>1.2569999999999999</v>
      </c>
      <c r="E186">
        <v>1.01</v>
      </c>
      <c r="F186">
        <v>1.5785714285714301</v>
      </c>
    </row>
    <row r="187" spans="1:6" x14ac:dyDescent="0.25">
      <c r="A187">
        <v>55</v>
      </c>
      <c r="B187">
        <v>1.036</v>
      </c>
      <c r="C187">
        <v>0.92900000000000005</v>
      </c>
      <c r="D187">
        <v>1.3979999999999999</v>
      </c>
      <c r="E187">
        <v>1.123</v>
      </c>
      <c r="F187">
        <v>2.15476190476191</v>
      </c>
    </row>
    <row r="188" spans="1:6" x14ac:dyDescent="0.25">
      <c r="A188">
        <v>56</v>
      </c>
      <c r="B188">
        <v>1.036</v>
      </c>
      <c r="C188">
        <v>0.92900000000000005</v>
      </c>
      <c r="D188">
        <v>1.2749999999999999</v>
      </c>
      <c r="E188">
        <v>1.0529999999999999</v>
      </c>
      <c r="F188">
        <v>2.07826086956522</v>
      </c>
    </row>
    <row r="190" spans="1:6" x14ac:dyDescent="0.25">
      <c r="A190" t="s">
        <v>9</v>
      </c>
    </row>
    <row r="191" spans="1:6" x14ac:dyDescent="0.25">
      <c r="A191">
        <v>2</v>
      </c>
      <c r="B191">
        <v>1.036</v>
      </c>
      <c r="C191">
        <v>0.92900000000000005</v>
      </c>
      <c r="D191">
        <v>1.3919999999999999</v>
      </c>
      <c r="E191">
        <v>1.107</v>
      </c>
      <c r="F191">
        <v>2</v>
      </c>
    </row>
    <row r="192" spans="1:6" x14ac:dyDescent="0.25">
      <c r="A192">
        <v>7</v>
      </c>
      <c r="B192">
        <v>1.036</v>
      </c>
      <c r="C192">
        <v>0.92900000000000005</v>
      </c>
      <c r="D192">
        <v>1.373</v>
      </c>
      <c r="E192">
        <v>1.0980000000000001</v>
      </c>
      <c r="F192">
        <v>2.00595238095238</v>
      </c>
    </row>
    <row r="193" spans="1:6" x14ac:dyDescent="0.25">
      <c r="A193">
        <v>11</v>
      </c>
      <c r="B193">
        <v>1.036</v>
      </c>
      <c r="C193">
        <v>0.92900000000000005</v>
      </c>
      <c r="D193">
        <v>1.4870000000000001</v>
      </c>
      <c r="E193">
        <v>1.1120000000000001</v>
      </c>
      <c r="F193">
        <v>1.6828358208955201</v>
      </c>
    </row>
    <row r="194" spans="1:6" x14ac:dyDescent="0.25">
      <c r="A194">
        <v>15</v>
      </c>
      <c r="B194">
        <v>1.036</v>
      </c>
      <c r="C194">
        <v>0.92900000000000005</v>
      </c>
      <c r="D194">
        <v>1.268</v>
      </c>
      <c r="E194">
        <v>1.034</v>
      </c>
      <c r="F194">
        <v>1.8267716535433101</v>
      </c>
    </row>
    <row r="195" spans="1:6" x14ac:dyDescent="0.25">
      <c r="A195">
        <v>19</v>
      </c>
      <c r="B195">
        <v>1.036</v>
      </c>
      <c r="C195">
        <v>0.92900000000000005</v>
      </c>
      <c r="D195">
        <v>1.214</v>
      </c>
      <c r="E195">
        <v>1.012</v>
      </c>
      <c r="F195">
        <v>1.8736842105263201</v>
      </c>
    </row>
    <row r="196" spans="1:6" x14ac:dyDescent="0.25">
      <c r="A196">
        <v>25</v>
      </c>
      <c r="B196">
        <v>1.036</v>
      </c>
      <c r="C196">
        <v>0.92900000000000005</v>
      </c>
      <c r="D196">
        <v>1.1819999999999999</v>
      </c>
      <c r="E196">
        <v>0.99199999999999999</v>
      </c>
      <c r="F196">
        <v>1.75903614457831</v>
      </c>
    </row>
    <row r="199" spans="1:6" x14ac:dyDescent="0.25">
      <c r="A199" t="s">
        <v>0</v>
      </c>
      <c r="B199" t="s">
        <v>13</v>
      </c>
      <c r="E199" t="s">
        <v>2</v>
      </c>
      <c r="F199">
        <v>1.8167535080394399</v>
      </c>
    </row>
    <row r="200" spans="1:6" x14ac:dyDescent="0.25">
      <c r="A200" t="s">
        <v>3</v>
      </c>
      <c r="B200" t="s">
        <v>4</v>
      </c>
      <c r="C200" t="s">
        <v>5</v>
      </c>
      <c r="D200" t="s">
        <v>6</v>
      </c>
      <c r="E200" t="s">
        <v>7</v>
      </c>
      <c r="F200" t="s">
        <v>8</v>
      </c>
    </row>
    <row r="201" spans="1:6" x14ac:dyDescent="0.25">
      <c r="A201">
        <v>1</v>
      </c>
      <c r="B201">
        <v>1.0362499999999999</v>
      </c>
      <c r="C201">
        <v>0.92874999999999996</v>
      </c>
      <c r="D201">
        <v>1.171</v>
      </c>
      <c r="E201">
        <v>0.98399999999999999</v>
      </c>
      <c r="F201">
        <v>1.6949685534591199</v>
      </c>
    </row>
    <row r="202" spans="1:6" x14ac:dyDescent="0.25">
      <c r="A202">
        <v>2</v>
      </c>
      <c r="B202">
        <v>1.0362499999999999</v>
      </c>
      <c r="C202">
        <v>0.92874999999999996</v>
      </c>
      <c r="D202">
        <v>1.222</v>
      </c>
      <c r="E202">
        <v>0.97099999999999997</v>
      </c>
      <c r="F202">
        <v>1.2944250871080101</v>
      </c>
    </row>
    <row r="203" spans="1:6" x14ac:dyDescent="0.25">
      <c r="A203">
        <v>3</v>
      </c>
      <c r="B203">
        <v>1.0362499999999999</v>
      </c>
      <c r="C203">
        <v>0.92874999999999996</v>
      </c>
      <c r="D203">
        <v>1.5489999999999999</v>
      </c>
      <c r="E203">
        <v>1.1679999999999999</v>
      </c>
      <c r="F203">
        <v>1.87477148080439</v>
      </c>
    </row>
    <row r="204" spans="1:6" x14ac:dyDescent="0.25">
      <c r="A204">
        <v>4</v>
      </c>
      <c r="B204">
        <v>1.0362499999999999</v>
      </c>
      <c r="C204">
        <v>0.92874999999999996</v>
      </c>
      <c r="D204">
        <v>1.327</v>
      </c>
      <c r="E204">
        <v>1.0760000000000001</v>
      </c>
      <c r="F204">
        <v>2.0261324041811899</v>
      </c>
    </row>
    <row r="205" spans="1:6" x14ac:dyDescent="0.25">
      <c r="A205">
        <v>5</v>
      </c>
      <c r="B205">
        <v>1.0362499999999999</v>
      </c>
      <c r="C205">
        <v>0.92874999999999996</v>
      </c>
      <c r="D205">
        <v>1.5509999999999999</v>
      </c>
      <c r="E205">
        <v>1.2649999999999999</v>
      </c>
      <c r="F205">
        <v>2.8837535014005602</v>
      </c>
    </row>
    <row r="206" spans="1:6" x14ac:dyDescent="0.25">
      <c r="A206">
        <v>6</v>
      </c>
      <c r="B206">
        <v>1.0362499999999999</v>
      </c>
      <c r="C206">
        <v>0.92874999999999996</v>
      </c>
      <c r="D206">
        <v>1.304</v>
      </c>
      <c r="E206">
        <v>1.032</v>
      </c>
      <c r="F206">
        <v>1.62765957446809</v>
      </c>
    </row>
    <row r="207" spans="1:6" x14ac:dyDescent="0.25">
      <c r="A207">
        <v>7</v>
      </c>
      <c r="B207">
        <v>1.0362499999999999</v>
      </c>
      <c r="C207">
        <v>0.92874999999999996</v>
      </c>
      <c r="D207">
        <v>1.171</v>
      </c>
      <c r="E207">
        <v>0.98099999999999998</v>
      </c>
      <c r="F207">
        <v>1.63333333333333</v>
      </c>
    </row>
    <row r="208" spans="1:6" x14ac:dyDescent="0.25">
      <c r="A208">
        <v>8</v>
      </c>
      <c r="B208">
        <v>1.0362499999999999</v>
      </c>
      <c r="C208">
        <v>0.92874999999999996</v>
      </c>
      <c r="D208">
        <v>1.331</v>
      </c>
      <c r="E208">
        <v>1.073</v>
      </c>
      <c r="F208">
        <v>1.9584717607973401</v>
      </c>
    </row>
    <row r="209" spans="1:6" x14ac:dyDescent="0.25">
      <c r="A209">
        <v>9</v>
      </c>
      <c r="B209">
        <v>1.0362499999999999</v>
      </c>
      <c r="C209">
        <v>0.92874999999999996</v>
      </c>
      <c r="D209">
        <v>1.36</v>
      </c>
      <c r="E209">
        <v>1.1020000000000001</v>
      </c>
      <c r="F209">
        <v>2.1511627906976698</v>
      </c>
    </row>
    <row r="210" spans="1:6" x14ac:dyDescent="0.25">
      <c r="A210">
        <v>10</v>
      </c>
      <c r="B210">
        <v>1.0362499999999999</v>
      </c>
      <c r="C210">
        <v>0.92874999999999996</v>
      </c>
      <c r="D210">
        <v>1.4219999999999999</v>
      </c>
      <c r="E210">
        <v>1.129</v>
      </c>
      <c r="F210">
        <v>2.0795148247978399</v>
      </c>
    </row>
    <row r="211" spans="1:6" x14ac:dyDescent="0.25">
      <c r="A211">
        <v>11</v>
      </c>
      <c r="B211">
        <v>1.036</v>
      </c>
      <c r="C211">
        <v>0.92900000000000005</v>
      </c>
      <c r="D211">
        <v>1.2470000000000001</v>
      </c>
      <c r="E211">
        <v>1.02</v>
      </c>
      <c r="F211">
        <v>1.75833333333333</v>
      </c>
    </row>
    <row r="212" spans="1:6" x14ac:dyDescent="0.25">
      <c r="A212">
        <v>12</v>
      </c>
      <c r="B212">
        <v>1.036</v>
      </c>
      <c r="C212">
        <v>0.92900000000000005</v>
      </c>
      <c r="D212">
        <v>1.319</v>
      </c>
      <c r="E212">
        <v>1.1040000000000001</v>
      </c>
      <c r="F212">
        <v>2.6203703703703698</v>
      </c>
    </row>
    <row r="213" spans="1:6" x14ac:dyDescent="0.25">
      <c r="A213">
        <v>13</v>
      </c>
      <c r="B213">
        <v>1.036</v>
      </c>
      <c r="C213">
        <v>0.92900000000000005</v>
      </c>
      <c r="D213">
        <v>1.238</v>
      </c>
      <c r="E213">
        <v>1.0249999999999999</v>
      </c>
      <c r="F213">
        <v>1.9056603773584899</v>
      </c>
    </row>
    <row r="214" spans="1:6" x14ac:dyDescent="0.25">
      <c r="A214">
        <v>14</v>
      </c>
      <c r="B214">
        <v>1.036</v>
      </c>
      <c r="C214">
        <v>0.92900000000000005</v>
      </c>
      <c r="D214">
        <v>1.325</v>
      </c>
      <c r="E214">
        <v>1.0660000000000001</v>
      </c>
      <c r="F214">
        <v>1.9013157894736801</v>
      </c>
    </row>
    <row r="215" spans="1:6" x14ac:dyDescent="0.25">
      <c r="A215">
        <v>15</v>
      </c>
      <c r="B215">
        <v>1.036</v>
      </c>
      <c r="C215">
        <v>0.92900000000000005</v>
      </c>
      <c r="D215">
        <v>1.1319999999999999</v>
      </c>
      <c r="E215">
        <v>0.97799999999999998</v>
      </c>
      <c r="F215">
        <v>2.0425531914893602</v>
      </c>
    </row>
    <row r="216" spans="1:6" x14ac:dyDescent="0.25">
      <c r="A216">
        <v>16</v>
      </c>
      <c r="B216">
        <v>1.036</v>
      </c>
      <c r="C216">
        <v>0.92900000000000005</v>
      </c>
      <c r="D216">
        <v>1.4790000000000001</v>
      </c>
      <c r="E216">
        <v>1.111</v>
      </c>
      <c r="F216">
        <v>1.69731800766283</v>
      </c>
    </row>
    <row r="217" spans="1:6" x14ac:dyDescent="0.25">
      <c r="A217">
        <v>17</v>
      </c>
      <c r="B217">
        <v>1.036</v>
      </c>
      <c r="C217">
        <v>0.92900000000000005</v>
      </c>
      <c r="D217">
        <v>1.218</v>
      </c>
      <c r="E217">
        <v>0.98299999999999998</v>
      </c>
      <c r="F217">
        <v>1.421875</v>
      </c>
    </row>
    <row r="218" spans="1:6" x14ac:dyDescent="0.25">
      <c r="A218">
        <v>18</v>
      </c>
      <c r="B218">
        <v>1.036</v>
      </c>
      <c r="C218">
        <v>0.92900000000000005</v>
      </c>
      <c r="D218">
        <v>1.196</v>
      </c>
      <c r="E218">
        <v>0.99299999999999999</v>
      </c>
      <c r="F218">
        <v>1.6666666666666701</v>
      </c>
    </row>
    <row r="219" spans="1:6" x14ac:dyDescent="0.25">
      <c r="A219">
        <v>19</v>
      </c>
      <c r="B219">
        <v>1.036</v>
      </c>
      <c r="C219">
        <v>0.92900000000000005</v>
      </c>
      <c r="D219">
        <v>1.1839999999999999</v>
      </c>
      <c r="E219">
        <v>1.004</v>
      </c>
      <c r="F219">
        <v>2.02739726027397</v>
      </c>
    </row>
    <row r="220" spans="1:6" x14ac:dyDescent="0.25">
      <c r="A220">
        <v>20</v>
      </c>
      <c r="B220">
        <v>1.036</v>
      </c>
      <c r="C220">
        <v>0.92900000000000005</v>
      </c>
      <c r="D220">
        <v>1.3779999999999999</v>
      </c>
      <c r="E220">
        <v>1.0880000000000001</v>
      </c>
      <c r="F220">
        <v>1.86885245901639</v>
      </c>
    </row>
    <row r="221" spans="1:6" x14ac:dyDescent="0.25">
      <c r="A221">
        <v>21</v>
      </c>
      <c r="B221">
        <v>1.036</v>
      </c>
      <c r="C221">
        <v>0.92849999999999999</v>
      </c>
      <c r="D221">
        <v>1.32</v>
      </c>
      <c r="E221">
        <v>1.0549999999999999</v>
      </c>
      <c r="F221">
        <v>1.8031746031746001</v>
      </c>
    </row>
    <row r="222" spans="1:6" x14ac:dyDescent="0.25">
      <c r="A222">
        <v>22</v>
      </c>
      <c r="B222">
        <v>1.036</v>
      </c>
      <c r="C222">
        <v>0.92849999999999999</v>
      </c>
      <c r="D222">
        <v>1.4810000000000001</v>
      </c>
      <c r="E222">
        <v>1.143</v>
      </c>
      <c r="F222">
        <v>1.9305856832971799</v>
      </c>
    </row>
    <row r="223" spans="1:6" x14ac:dyDescent="0.25">
      <c r="A223">
        <v>23</v>
      </c>
      <c r="B223">
        <v>1.036</v>
      </c>
      <c r="C223">
        <v>0.92849999999999999</v>
      </c>
      <c r="D223">
        <v>1.1659999999999999</v>
      </c>
      <c r="E223">
        <v>0.97899999999999998</v>
      </c>
      <c r="F223">
        <v>1.6352201257861601</v>
      </c>
    </row>
    <row r="224" spans="1:6" x14ac:dyDescent="0.25">
      <c r="A224">
        <v>24</v>
      </c>
      <c r="B224">
        <v>1.036</v>
      </c>
      <c r="C224">
        <v>0.92849999999999999</v>
      </c>
      <c r="D224">
        <v>1.59</v>
      </c>
      <c r="E224">
        <v>1.1990000000000001</v>
      </c>
      <c r="F224">
        <v>1.95414462081129</v>
      </c>
    </row>
    <row r="225" spans="1:6" x14ac:dyDescent="0.25">
      <c r="A225">
        <v>25</v>
      </c>
      <c r="B225">
        <v>1.036</v>
      </c>
      <c r="C225">
        <v>0.92849999999999999</v>
      </c>
      <c r="D225">
        <v>1.28</v>
      </c>
      <c r="E225">
        <v>1.0409999999999999</v>
      </c>
      <c r="F225">
        <v>1.8555133079847901</v>
      </c>
    </row>
    <row r="226" spans="1:6" x14ac:dyDescent="0.25">
      <c r="A226">
        <v>26</v>
      </c>
      <c r="B226">
        <v>1.036</v>
      </c>
      <c r="C226">
        <v>0.92849999999999999</v>
      </c>
      <c r="D226">
        <v>1.365</v>
      </c>
      <c r="E226">
        <v>1.0249999999999999</v>
      </c>
      <c r="F226">
        <v>1.41505376344086</v>
      </c>
    </row>
    <row r="227" spans="1:6" x14ac:dyDescent="0.25">
      <c r="A227">
        <v>27</v>
      </c>
      <c r="B227">
        <v>1.036</v>
      </c>
      <c r="C227">
        <v>0.92849999999999999</v>
      </c>
      <c r="D227">
        <v>1.3049999999999999</v>
      </c>
      <c r="E227">
        <v>1.0469999999999999</v>
      </c>
      <c r="F227">
        <v>1.78737541528239</v>
      </c>
    </row>
    <row r="228" spans="1:6" x14ac:dyDescent="0.25">
      <c r="A228">
        <v>28</v>
      </c>
      <c r="B228">
        <v>1.036</v>
      </c>
      <c r="C228">
        <v>0.92849999999999999</v>
      </c>
      <c r="D228">
        <v>1.2929999999999999</v>
      </c>
      <c r="E228">
        <v>1.042</v>
      </c>
      <c r="F228">
        <v>1.7909407665505199</v>
      </c>
    </row>
    <row r="229" spans="1:6" x14ac:dyDescent="0.25">
      <c r="A229">
        <v>29</v>
      </c>
      <c r="B229">
        <v>1.036</v>
      </c>
      <c r="C229">
        <v>0.92849999999999999</v>
      </c>
      <c r="D229">
        <v>1.222</v>
      </c>
      <c r="E229">
        <v>1.0149999999999999</v>
      </c>
      <c r="F229">
        <v>1.86934673366834</v>
      </c>
    </row>
    <row r="230" spans="1:6" x14ac:dyDescent="0.25">
      <c r="A230">
        <v>30</v>
      </c>
      <c r="B230">
        <v>1.036</v>
      </c>
      <c r="C230">
        <v>0.92849999999999999</v>
      </c>
      <c r="D230">
        <v>1.294</v>
      </c>
      <c r="E230">
        <v>1.0389999999999999</v>
      </c>
      <c r="F230">
        <v>1.74915254237288</v>
      </c>
    </row>
    <row r="231" spans="1:6" x14ac:dyDescent="0.25">
      <c r="A231">
        <v>31</v>
      </c>
      <c r="B231">
        <v>1.0369999999999999</v>
      </c>
      <c r="C231">
        <v>0.92900000000000005</v>
      </c>
      <c r="D231">
        <v>1.2849999999999999</v>
      </c>
      <c r="E231">
        <v>1.008</v>
      </c>
      <c r="F231">
        <v>1.46745562130177</v>
      </c>
    </row>
    <row r="232" spans="1:6" x14ac:dyDescent="0.25">
      <c r="A232">
        <v>32</v>
      </c>
      <c r="B232">
        <v>1.0369999999999999</v>
      </c>
      <c r="C232">
        <v>0.92900000000000005</v>
      </c>
      <c r="D232">
        <v>1.4039999999999999</v>
      </c>
      <c r="E232">
        <v>1.0820000000000001</v>
      </c>
      <c r="F232">
        <v>1.71495327102804</v>
      </c>
    </row>
    <row r="233" spans="1:6" x14ac:dyDescent="0.25">
      <c r="A233">
        <v>33</v>
      </c>
      <c r="B233">
        <v>1.0369999999999999</v>
      </c>
      <c r="C233">
        <v>0.92900000000000005</v>
      </c>
      <c r="D233">
        <v>1.5740000000000001</v>
      </c>
      <c r="E233">
        <v>1.1619999999999999</v>
      </c>
      <c r="F233">
        <v>1.76644736842105</v>
      </c>
    </row>
    <row r="234" spans="1:6" x14ac:dyDescent="0.25">
      <c r="A234">
        <v>34</v>
      </c>
      <c r="B234">
        <v>1.0369999999999999</v>
      </c>
      <c r="C234">
        <v>0.92900000000000005</v>
      </c>
      <c r="D234">
        <v>1.3759999999999999</v>
      </c>
      <c r="E234">
        <v>1.0409999999999999</v>
      </c>
      <c r="F234">
        <v>1.49339207048458</v>
      </c>
    </row>
    <row r="235" spans="1:6" x14ac:dyDescent="0.25">
      <c r="A235">
        <v>35</v>
      </c>
      <c r="B235">
        <v>1.0369999999999999</v>
      </c>
      <c r="C235">
        <v>0.92900000000000005</v>
      </c>
      <c r="D235">
        <v>1.2</v>
      </c>
      <c r="E235">
        <v>1.004</v>
      </c>
      <c r="F235">
        <v>1.85227272727273</v>
      </c>
    </row>
    <row r="236" spans="1:6" x14ac:dyDescent="0.25">
      <c r="A236">
        <v>36</v>
      </c>
      <c r="B236">
        <v>1.0369999999999999</v>
      </c>
      <c r="C236">
        <v>0.92900000000000005</v>
      </c>
      <c r="D236">
        <v>1.272</v>
      </c>
      <c r="E236">
        <v>1.04</v>
      </c>
      <c r="F236">
        <v>1.8951612903225801</v>
      </c>
    </row>
    <row r="237" spans="1:6" x14ac:dyDescent="0.25">
      <c r="A237">
        <v>37</v>
      </c>
      <c r="B237">
        <v>1.0369999999999999</v>
      </c>
      <c r="C237">
        <v>0.92900000000000005</v>
      </c>
      <c r="D237">
        <v>1.272</v>
      </c>
      <c r="E237">
        <v>1.0660000000000001</v>
      </c>
      <c r="F237">
        <v>2.3979591836734699</v>
      </c>
    </row>
    <row r="238" spans="1:6" x14ac:dyDescent="0.25">
      <c r="A238">
        <v>38</v>
      </c>
      <c r="B238">
        <v>1.0369999999999999</v>
      </c>
      <c r="C238">
        <v>0.92900000000000005</v>
      </c>
      <c r="D238">
        <v>1.236</v>
      </c>
      <c r="E238">
        <v>1.0269999999999999</v>
      </c>
      <c r="F238">
        <v>1.97029702970297</v>
      </c>
    </row>
    <row r="239" spans="1:6" x14ac:dyDescent="0.25">
      <c r="A239">
        <v>39</v>
      </c>
      <c r="B239">
        <v>1.0369999999999999</v>
      </c>
      <c r="C239">
        <v>0.92900000000000005</v>
      </c>
      <c r="D239">
        <v>1.2450000000000001</v>
      </c>
      <c r="E239">
        <v>1.0289999999999999</v>
      </c>
      <c r="F239">
        <v>1.92592592592592</v>
      </c>
    </row>
    <row r="240" spans="1:6" x14ac:dyDescent="0.25">
      <c r="A240">
        <v>40</v>
      </c>
      <c r="B240">
        <v>1.0369999999999999</v>
      </c>
      <c r="C240">
        <v>0.92900000000000005</v>
      </c>
      <c r="D240">
        <v>1.21</v>
      </c>
      <c r="E240">
        <v>1.0149999999999999</v>
      </c>
      <c r="F240">
        <v>1.98850574712643</v>
      </c>
    </row>
    <row r="241" spans="1:6" x14ac:dyDescent="0.25">
      <c r="A241">
        <v>41</v>
      </c>
      <c r="B241">
        <v>1.0355000000000001</v>
      </c>
      <c r="C241">
        <v>0.92900000000000005</v>
      </c>
      <c r="D241">
        <v>1.2669999999999999</v>
      </c>
      <c r="E241">
        <v>1.04</v>
      </c>
      <c r="F241">
        <v>1.92116182572614</v>
      </c>
    </row>
    <row r="242" spans="1:6" x14ac:dyDescent="0.25">
      <c r="A242">
        <v>42</v>
      </c>
      <c r="B242">
        <v>1.0355000000000001</v>
      </c>
      <c r="C242">
        <v>0.92900000000000005</v>
      </c>
      <c r="D242">
        <v>1.3109999999999999</v>
      </c>
      <c r="E242">
        <v>1.085</v>
      </c>
      <c r="F242">
        <v>2.3054393305439298</v>
      </c>
    </row>
    <row r="243" spans="1:6" x14ac:dyDescent="0.25">
      <c r="A243">
        <v>43</v>
      </c>
      <c r="B243">
        <v>1.0355000000000001</v>
      </c>
      <c r="C243">
        <v>0.92900000000000005</v>
      </c>
      <c r="D243">
        <v>1.198</v>
      </c>
      <c r="E243">
        <v>1</v>
      </c>
      <c r="F243">
        <v>1.7759562841530101</v>
      </c>
    </row>
    <row r="244" spans="1:6" x14ac:dyDescent="0.25">
      <c r="A244">
        <v>44</v>
      </c>
      <c r="B244">
        <v>1.0355000000000001</v>
      </c>
      <c r="C244">
        <v>0.92900000000000005</v>
      </c>
      <c r="D244">
        <v>1.1279999999999999</v>
      </c>
      <c r="E244">
        <v>0.95799999999999996</v>
      </c>
      <c r="F244">
        <v>1.45669291338583</v>
      </c>
    </row>
    <row r="245" spans="1:6" x14ac:dyDescent="0.25">
      <c r="A245">
        <v>45</v>
      </c>
      <c r="B245">
        <v>1.0355000000000001</v>
      </c>
      <c r="C245">
        <v>0.92900000000000005</v>
      </c>
      <c r="D245">
        <v>1.2250000000000001</v>
      </c>
      <c r="E245">
        <v>1.006</v>
      </c>
      <c r="F245">
        <v>1.68444444444444</v>
      </c>
    </row>
    <row r="246" spans="1:6" x14ac:dyDescent="0.25">
      <c r="A246">
        <v>46</v>
      </c>
      <c r="B246">
        <v>1.0355000000000001</v>
      </c>
      <c r="C246">
        <v>0.92900000000000005</v>
      </c>
      <c r="D246">
        <v>1.319</v>
      </c>
      <c r="E246">
        <v>1.0649999999999999</v>
      </c>
      <c r="F246">
        <v>1.92203389830508</v>
      </c>
    </row>
    <row r="247" spans="1:6" x14ac:dyDescent="0.25">
      <c r="A247">
        <v>47</v>
      </c>
      <c r="B247">
        <v>1.0355000000000001</v>
      </c>
      <c r="C247">
        <v>0.92900000000000005</v>
      </c>
      <c r="D247">
        <v>1.171</v>
      </c>
      <c r="E247">
        <v>0.99099999999999999</v>
      </c>
      <c r="F247">
        <v>1.84353741496599</v>
      </c>
    </row>
    <row r="248" spans="1:6" x14ac:dyDescent="0.25">
      <c r="A248">
        <v>48</v>
      </c>
      <c r="B248">
        <v>1.0355000000000001</v>
      </c>
      <c r="C248">
        <v>0.92900000000000005</v>
      </c>
      <c r="D248">
        <v>1.1639999999999999</v>
      </c>
      <c r="E248">
        <v>0.97599999999999998</v>
      </c>
      <c r="F248">
        <v>1.5766871165644201</v>
      </c>
    </row>
    <row r="249" spans="1:6" x14ac:dyDescent="0.25">
      <c r="A249">
        <v>49</v>
      </c>
      <c r="B249">
        <v>1.0355000000000001</v>
      </c>
      <c r="C249">
        <v>0.92900000000000005</v>
      </c>
      <c r="D249">
        <v>1.1919999999999999</v>
      </c>
      <c r="E249">
        <v>0.99199999999999999</v>
      </c>
      <c r="F249">
        <v>1.6737967914438501</v>
      </c>
    </row>
    <row r="250" spans="1:6" x14ac:dyDescent="0.25">
      <c r="A250">
        <v>50</v>
      </c>
      <c r="B250">
        <v>1.0355000000000001</v>
      </c>
      <c r="C250">
        <v>0.92900000000000005</v>
      </c>
      <c r="D250">
        <v>1.165</v>
      </c>
      <c r="E250">
        <v>0.98299999999999998</v>
      </c>
      <c r="F250">
        <v>1.7152317880794701</v>
      </c>
    </row>
    <row r="251" spans="1:6" x14ac:dyDescent="0.25">
      <c r="A251">
        <v>51</v>
      </c>
      <c r="B251">
        <v>1.0355000000000001</v>
      </c>
      <c r="C251">
        <v>0.92900000000000005</v>
      </c>
      <c r="D251">
        <v>1.1950000000000001</v>
      </c>
      <c r="E251">
        <v>1.006</v>
      </c>
      <c r="F251">
        <v>1.93333333333333</v>
      </c>
    </row>
    <row r="252" spans="1:6" x14ac:dyDescent="0.25">
      <c r="A252">
        <v>52</v>
      </c>
      <c r="B252">
        <v>1.0355000000000001</v>
      </c>
      <c r="C252">
        <v>0.92900000000000005</v>
      </c>
      <c r="D252">
        <v>1.2230000000000001</v>
      </c>
      <c r="E252">
        <v>1.0509999999999999</v>
      </c>
      <c r="F252">
        <v>2.8625954198473198</v>
      </c>
    </row>
    <row r="253" spans="1:6" x14ac:dyDescent="0.25">
      <c r="A253">
        <v>53</v>
      </c>
      <c r="B253">
        <v>1.0355000000000001</v>
      </c>
      <c r="C253">
        <v>0.92900000000000005</v>
      </c>
      <c r="D253">
        <v>1.4039999999999999</v>
      </c>
      <c r="E253">
        <v>1.1100000000000001</v>
      </c>
      <c r="F253">
        <v>1.96533333333333</v>
      </c>
    </row>
    <row r="254" spans="1:6" x14ac:dyDescent="0.25">
      <c r="A254">
        <v>54</v>
      </c>
      <c r="B254">
        <v>1.0355000000000001</v>
      </c>
      <c r="C254">
        <v>0.92900000000000005</v>
      </c>
      <c r="D254">
        <v>1.2290000000000001</v>
      </c>
      <c r="E254">
        <v>1.012</v>
      </c>
      <c r="F254">
        <v>1.7511312217194599</v>
      </c>
    </row>
    <row r="255" spans="1:6" x14ac:dyDescent="0.25">
      <c r="A255">
        <v>55</v>
      </c>
      <c r="B255">
        <v>1.0355000000000001</v>
      </c>
      <c r="C255">
        <v>0.92900000000000005</v>
      </c>
      <c r="D255">
        <v>1.214</v>
      </c>
      <c r="E255">
        <v>1.0209999999999999</v>
      </c>
      <c r="F255">
        <v>2.0635838150288999</v>
      </c>
    </row>
    <row r="256" spans="1:6" x14ac:dyDescent="0.25">
      <c r="A256">
        <v>56</v>
      </c>
      <c r="B256">
        <v>1.0355000000000001</v>
      </c>
      <c r="C256">
        <v>0.92900000000000005</v>
      </c>
      <c r="D256">
        <v>1.208</v>
      </c>
      <c r="E256">
        <v>1.006</v>
      </c>
      <c r="F256">
        <v>1.80628272251309</v>
      </c>
    </row>
    <row r="258" spans="1:6" x14ac:dyDescent="0.25">
      <c r="A258" t="s">
        <v>9</v>
      </c>
    </row>
    <row r="259" spans="1:6" x14ac:dyDescent="0.25">
      <c r="A259">
        <v>2</v>
      </c>
      <c r="B259">
        <v>1.036</v>
      </c>
      <c r="C259">
        <v>0.92949999999999999</v>
      </c>
      <c r="D259">
        <v>1.222</v>
      </c>
      <c r="E259">
        <v>0.96799999999999997</v>
      </c>
      <c r="F259">
        <v>1.26101694915254</v>
      </c>
    </row>
    <row r="260" spans="1:6" x14ac:dyDescent="0.25">
      <c r="A260">
        <v>7</v>
      </c>
      <c r="B260">
        <v>1.036</v>
      </c>
      <c r="C260">
        <v>0.92949999999999999</v>
      </c>
      <c r="D260">
        <v>1.17</v>
      </c>
      <c r="E260">
        <v>0.98599999999999999</v>
      </c>
      <c r="F260">
        <v>1.7290322580645201</v>
      </c>
    </row>
    <row r="261" spans="1:6" x14ac:dyDescent="0.25">
      <c r="A261">
        <v>11</v>
      </c>
      <c r="B261">
        <v>1.036</v>
      </c>
      <c r="C261">
        <v>0.92949999999999999</v>
      </c>
      <c r="D261">
        <v>1.248</v>
      </c>
      <c r="E261">
        <v>1.0229999999999999</v>
      </c>
      <c r="F261">
        <v>1.7890295358649799</v>
      </c>
    </row>
    <row r="262" spans="1:6" x14ac:dyDescent="0.25">
      <c r="A262">
        <v>15</v>
      </c>
      <c r="B262">
        <v>1.036</v>
      </c>
      <c r="C262">
        <v>0.92949999999999999</v>
      </c>
      <c r="D262">
        <v>1.1319999999999999</v>
      </c>
      <c r="E262">
        <v>0.97799999999999998</v>
      </c>
      <c r="F262">
        <v>2.0210526315789501</v>
      </c>
    </row>
    <row r="263" spans="1:6" x14ac:dyDescent="0.25">
      <c r="A263">
        <v>19</v>
      </c>
      <c r="B263">
        <v>1.036</v>
      </c>
      <c r="C263">
        <v>0.92949999999999999</v>
      </c>
      <c r="D263">
        <v>1.1850000000000001</v>
      </c>
      <c r="E263">
        <v>1.0029999999999999</v>
      </c>
      <c r="F263">
        <v>1.9735099337748301</v>
      </c>
    </row>
    <row r="264" spans="1:6" x14ac:dyDescent="0.25">
      <c r="A264">
        <v>25</v>
      </c>
      <c r="B264">
        <v>1.036</v>
      </c>
      <c r="C264">
        <v>0.92949999999999999</v>
      </c>
      <c r="D264">
        <v>1.28</v>
      </c>
      <c r="E264">
        <v>1.0409999999999999</v>
      </c>
      <c r="F264">
        <v>1.84150943396226</v>
      </c>
    </row>
    <row r="267" spans="1:6" x14ac:dyDescent="0.25">
      <c r="A267" t="s">
        <v>0</v>
      </c>
      <c r="B267" t="s">
        <v>14</v>
      </c>
      <c r="E267" t="s">
        <v>2</v>
      </c>
      <c r="F267">
        <v>1.7987019103647299</v>
      </c>
    </row>
    <row r="268" spans="1:6" x14ac:dyDescent="0.25">
      <c r="A268" t="s">
        <v>3</v>
      </c>
      <c r="B268" t="s">
        <v>4</v>
      </c>
      <c r="C268" t="s">
        <v>5</v>
      </c>
      <c r="D268" t="s">
        <v>6</v>
      </c>
      <c r="E268" t="s">
        <v>7</v>
      </c>
      <c r="F268" t="s">
        <v>8</v>
      </c>
    </row>
    <row r="269" spans="1:6" x14ac:dyDescent="0.25">
      <c r="A269">
        <v>1</v>
      </c>
      <c r="B269">
        <v>1.036</v>
      </c>
      <c r="C269">
        <v>0.92900000000000005</v>
      </c>
      <c r="D269">
        <v>1.3580000000000001</v>
      </c>
      <c r="E269">
        <v>1.073</v>
      </c>
      <c r="F269">
        <v>1.80898876404494</v>
      </c>
    </row>
    <row r="270" spans="1:6" x14ac:dyDescent="0.25">
      <c r="A270">
        <v>2</v>
      </c>
      <c r="B270">
        <v>1.036</v>
      </c>
      <c r="C270">
        <v>0.92900000000000005</v>
      </c>
      <c r="D270">
        <v>1.4219999999999999</v>
      </c>
      <c r="E270">
        <v>1.1259999999999999</v>
      </c>
      <c r="F270">
        <v>2.0423280423280401</v>
      </c>
    </row>
    <row r="271" spans="1:6" x14ac:dyDescent="0.25">
      <c r="A271">
        <v>3</v>
      </c>
      <c r="B271">
        <v>1.036</v>
      </c>
      <c r="C271">
        <v>0.92900000000000005</v>
      </c>
      <c r="D271">
        <v>1.2809999999999999</v>
      </c>
      <c r="E271">
        <v>1.0509999999999999</v>
      </c>
      <c r="F271">
        <v>1.9918699186991899</v>
      </c>
    </row>
    <row r="272" spans="1:6" x14ac:dyDescent="0.25">
      <c r="A272">
        <v>4</v>
      </c>
      <c r="B272">
        <v>1.036</v>
      </c>
      <c r="C272">
        <v>0.92900000000000005</v>
      </c>
      <c r="D272">
        <v>1.282</v>
      </c>
      <c r="E272">
        <v>1.036</v>
      </c>
      <c r="F272">
        <v>1.7697841726618699</v>
      </c>
    </row>
    <row r="273" spans="1:6" x14ac:dyDescent="0.25">
      <c r="A273">
        <v>5</v>
      </c>
      <c r="B273">
        <v>1.036</v>
      </c>
      <c r="C273">
        <v>0.92900000000000005</v>
      </c>
      <c r="D273">
        <v>1.536</v>
      </c>
      <c r="E273">
        <v>1.165</v>
      </c>
      <c r="F273">
        <v>1.89393939393939</v>
      </c>
    </row>
    <row r="274" spans="1:6" x14ac:dyDescent="0.25">
      <c r="A274">
        <v>6</v>
      </c>
      <c r="B274">
        <v>1.036</v>
      </c>
      <c r="C274">
        <v>0.92900000000000005</v>
      </c>
      <c r="D274">
        <v>1.145</v>
      </c>
      <c r="E274">
        <v>0.97899999999999998</v>
      </c>
      <c r="F274">
        <v>1.84745762711864</v>
      </c>
    </row>
    <row r="275" spans="1:6" x14ac:dyDescent="0.25">
      <c r="A275">
        <v>7</v>
      </c>
      <c r="B275">
        <v>1.036</v>
      </c>
      <c r="C275">
        <v>0.92900000000000005</v>
      </c>
      <c r="D275">
        <v>1.3220000000000001</v>
      </c>
      <c r="E275">
        <v>1.07</v>
      </c>
      <c r="F275">
        <v>1.97241379310345</v>
      </c>
    </row>
    <row r="276" spans="1:6" x14ac:dyDescent="0.25">
      <c r="A276">
        <v>8</v>
      </c>
      <c r="B276">
        <v>1.036</v>
      </c>
      <c r="C276">
        <v>0.92900000000000005</v>
      </c>
      <c r="D276">
        <v>1.417</v>
      </c>
      <c r="E276">
        <v>1.1080000000000001</v>
      </c>
      <c r="F276">
        <v>1.88613861386139</v>
      </c>
    </row>
    <row r="277" spans="1:6" x14ac:dyDescent="0.25">
      <c r="A277">
        <v>9</v>
      </c>
      <c r="B277">
        <v>1.036</v>
      </c>
      <c r="C277">
        <v>0.92900000000000005</v>
      </c>
      <c r="D277">
        <v>1.1639999999999999</v>
      </c>
      <c r="E277">
        <v>0.95499999999999996</v>
      </c>
      <c r="F277">
        <v>1.2549019607843099</v>
      </c>
    </row>
    <row r="278" spans="1:6" x14ac:dyDescent="0.25">
      <c r="A278">
        <v>10</v>
      </c>
      <c r="B278">
        <v>1.036</v>
      </c>
      <c r="C278">
        <v>0.92900000000000005</v>
      </c>
      <c r="D278">
        <v>1.218</v>
      </c>
      <c r="E278">
        <v>1.02</v>
      </c>
      <c r="F278">
        <v>2</v>
      </c>
    </row>
    <row r="279" spans="1:6" x14ac:dyDescent="0.25">
      <c r="A279">
        <v>11</v>
      </c>
      <c r="B279">
        <v>1.036</v>
      </c>
      <c r="C279">
        <v>0.92849999999999999</v>
      </c>
      <c r="D279">
        <v>1.4359999999999999</v>
      </c>
      <c r="E279">
        <v>1.109</v>
      </c>
      <c r="F279">
        <v>1.8223234624145801</v>
      </c>
    </row>
    <row r="280" spans="1:6" x14ac:dyDescent="0.25">
      <c r="A280">
        <v>12</v>
      </c>
      <c r="B280">
        <v>1.036</v>
      </c>
      <c r="C280">
        <v>0.92849999999999999</v>
      </c>
      <c r="D280">
        <v>1.2809999999999999</v>
      </c>
      <c r="E280">
        <v>1.0149999999999999</v>
      </c>
      <c r="F280">
        <v>1.54574132492114</v>
      </c>
    </row>
    <row r="281" spans="1:6" x14ac:dyDescent="0.25">
      <c r="A281">
        <v>13</v>
      </c>
      <c r="B281">
        <v>1.036</v>
      </c>
      <c r="C281">
        <v>0.92849999999999999</v>
      </c>
      <c r="D281">
        <v>1.361</v>
      </c>
      <c r="E281">
        <v>1.099</v>
      </c>
      <c r="F281">
        <v>2.1035598705501601</v>
      </c>
    </row>
    <row r="282" spans="1:6" x14ac:dyDescent="0.25">
      <c r="A282">
        <v>14</v>
      </c>
      <c r="B282">
        <v>1.036</v>
      </c>
      <c r="C282">
        <v>0.92849999999999999</v>
      </c>
      <c r="D282">
        <v>1.204</v>
      </c>
      <c r="E282">
        <v>1.0049999999999999</v>
      </c>
      <c r="F282">
        <v>1.8360655737704901</v>
      </c>
    </row>
    <row r="283" spans="1:6" x14ac:dyDescent="0.25">
      <c r="A283">
        <v>15</v>
      </c>
      <c r="B283">
        <v>1.036</v>
      </c>
      <c r="C283">
        <v>0.92849999999999999</v>
      </c>
      <c r="D283">
        <v>1.3919999999999999</v>
      </c>
      <c r="E283">
        <v>1.089</v>
      </c>
      <c r="F283">
        <v>1.82097186700767</v>
      </c>
    </row>
    <row r="284" spans="1:6" x14ac:dyDescent="0.25">
      <c r="A284">
        <v>16</v>
      </c>
      <c r="B284">
        <v>1.036</v>
      </c>
      <c r="C284">
        <v>0.92849999999999999</v>
      </c>
      <c r="D284">
        <v>1.147</v>
      </c>
      <c r="E284">
        <v>0.96899999999999997</v>
      </c>
      <c r="F284">
        <v>1.5744680851063799</v>
      </c>
    </row>
    <row r="285" spans="1:6" x14ac:dyDescent="0.25">
      <c r="A285">
        <v>17</v>
      </c>
      <c r="B285">
        <v>1.036</v>
      </c>
      <c r="C285">
        <v>0.92849999999999999</v>
      </c>
      <c r="D285">
        <v>1.296</v>
      </c>
      <c r="E285">
        <v>1.028</v>
      </c>
      <c r="F285">
        <v>1.61993769470405</v>
      </c>
    </row>
    <row r="286" spans="1:6" x14ac:dyDescent="0.25">
      <c r="A286">
        <v>18</v>
      </c>
      <c r="B286">
        <v>1.036</v>
      </c>
      <c r="C286">
        <v>0.92849999999999999</v>
      </c>
      <c r="D286">
        <v>1.157</v>
      </c>
      <c r="E286">
        <v>0.96</v>
      </c>
      <c r="F286">
        <v>1.3519553072625701</v>
      </c>
    </row>
    <row r="287" spans="1:6" x14ac:dyDescent="0.25">
      <c r="A287">
        <v>19</v>
      </c>
      <c r="B287">
        <v>1.036</v>
      </c>
      <c r="C287">
        <v>0.92849999999999999</v>
      </c>
      <c r="D287">
        <v>1.206</v>
      </c>
      <c r="E287">
        <v>0.999</v>
      </c>
      <c r="F287">
        <v>1.7085427135678399</v>
      </c>
    </row>
    <row r="288" spans="1:6" x14ac:dyDescent="0.25">
      <c r="A288">
        <v>20</v>
      </c>
      <c r="B288">
        <v>1.036</v>
      </c>
      <c r="C288">
        <v>0.92849999999999999</v>
      </c>
      <c r="D288">
        <v>1.258</v>
      </c>
      <c r="E288">
        <v>1.034</v>
      </c>
      <c r="F288">
        <v>1.9055793991416301</v>
      </c>
    </row>
    <row r="289" spans="1:6" x14ac:dyDescent="0.25">
      <c r="A289">
        <v>21</v>
      </c>
      <c r="B289">
        <v>1.036</v>
      </c>
      <c r="C289">
        <v>0.92874999999999996</v>
      </c>
      <c r="D289">
        <v>1.206</v>
      </c>
      <c r="E289">
        <v>1.0129999999999999</v>
      </c>
      <c r="F289">
        <v>1.9825072886297399</v>
      </c>
    </row>
    <row r="290" spans="1:6" x14ac:dyDescent="0.25">
      <c r="A290">
        <v>22</v>
      </c>
      <c r="B290">
        <v>1.036</v>
      </c>
      <c r="C290">
        <v>0.92874999999999996</v>
      </c>
      <c r="D290">
        <v>1.3380000000000001</v>
      </c>
      <c r="E290">
        <v>1.079</v>
      </c>
      <c r="F290">
        <v>1.9901153212520599</v>
      </c>
    </row>
    <row r="291" spans="1:6" x14ac:dyDescent="0.25">
      <c r="A291">
        <v>23</v>
      </c>
      <c r="B291">
        <v>1.036</v>
      </c>
      <c r="C291">
        <v>0.92874999999999996</v>
      </c>
      <c r="D291">
        <v>1.3740000000000001</v>
      </c>
      <c r="E291">
        <v>1.085</v>
      </c>
      <c r="F291">
        <v>1.85969738651994</v>
      </c>
    </row>
    <row r="292" spans="1:6" x14ac:dyDescent="0.25">
      <c r="A292">
        <v>24</v>
      </c>
      <c r="B292">
        <v>1.036</v>
      </c>
      <c r="C292">
        <v>0.92874999999999996</v>
      </c>
      <c r="D292">
        <v>1.276</v>
      </c>
      <c r="E292">
        <v>1.0369999999999999</v>
      </c>
      <c r="F292">
        <v>1.82163187855787</v>
      </c>
    </row>
    <row r="293" spans="1:6" x14ac:dyDescent="0.25">
      <c r="A293">
        <v>25</v>
      </c>
      <c r="B293">
        <v>1.036</v>
      </c>
      <c r="C293">
        <v>0.92874999999999996</v>
      </c>
      <c r="D293">
        <v>1.157</v>
      </c>
      <c r="E293">
        <v>0.98799999999999999</v>
      </c>
      <c r="F293">
        <v>1.9595141700404901</v>
      </c>
    </row>
    <row r="294" spans="1:6" x14ac:dyDescent="0.25">
      <c r="A294">
        <v>26</v>
      </c>
      <c r="B294">
        <v>1.036</v>
      </c>
      <c r="C294">
        <v>0.92874999999999996</v>
      </c>
      <c r="D294">
        <v>1.726</v>
      </c>
      <c r="E294">
        <v>1.3149999999999999</v>
      </c>
      <c r="F294">
        <v>2.2716049382716101</v>
      </c>
    </row>
    <row r="295" spans="1:6" x14ac:dyDescent="0.25">
      <c r="A295">
        <v>27</v>
      </c>
      <c r="B295">
        <v>1.036</v>
      </c>
      <c r="C295">
        <v>0.92874999999999996</v>
      </c>
      <c r="D295">
        <v>1.29</v>
      </c>
      <c r="E295">
        <v>1.052</v>
      </c>
      <c r="F295">
        <v>1.9426386233269599</v>
      </c>
    </row>
    <row r="296" spans="1:6" x14ac:dyDescent="0.25">
      <c r="A296">
        <v>28</v>
      </c>
      <c r="B296">
        <v>1.036</v>
      </c>
      <c r="C296">
        <v>0.92874999999999996</v>
      </c>
      <c r="D296">
        <v>1.161</v>
      </c>
      <c r="E296">
        <v>0.98399999999999999</v>
      </c>
      <c r="F296">
        <v>1.7921146953405001</v>
      </c>
    </row>
    <row r="297" spans="1:6" x14ac:dyDescent="0.25">
      <c r="A297">
        <v>29</v>
      </c>
      <c r="B297">
        <v>1.036</v>
      </c>
      <c r="C297">
        <v>0.92874999999999996</v>
      </c>
      <c r="D297">
        <v>1.282</v>
      </c>
      <c r="E297">
        <v>1.0389999999999999</v>
      </c>
      <c r="F297">
        <v>1.8121546961326001</v>
      </c>
    </row>
    <row r="298" spans="1:6" x14ac:dyDescent="0.25">
      <c r="A298">
        <v>30</v>
      </c>
      <c r="B298">
        <v>1.036</v>
      </c>
      <c r="C298">
        <v>0.92874999999999996</v>
      </c>
      <c r="D298">
        <v>1.4910000000000001</v>
      </c>
      <c r="E298">
        <v>1.1519999999999999</v>
      </c>
      <c r="F298">
        <v>1.96332254584682</v>
      </c>
    </row>
    <row r="299" spans="1:6" x14ac:dyDescent="0.25">
      <c r="A299">
        <v>31</v>
      </c>
      <c r="B299">
        <v>1.036</v>
      </c>
      <c r="C299">
        <v>0.93</v>
      </c>
      <c r="D299">
        <v>1.4279999999999999</v>
      </c>
      <c r="E299">
        <v>1.109</v>
      </c>
      <c r="F299">
        <v>1.84037558685446</v>
      </c>
    </row>
    <row r="300" spans="1:6" x14ac:dyDescent="0.25">
      <c r="A300">
        <v>32</v>
      </c>
      <c r="B300">
        <v>1.036</v>
      </c>
      <c r="C300">
        <v>0.93</v>
      </c>
      <c r="D300">
        <v>1.1459999999999999</v>
      </c>
      <c r="E300">
        <v>0.95699999999999996</v>
      </c>
      <c r="F300">
        <v>1.32530120481928</v>
      </c>
    </row>
    <row r="301" spans="1:6" x14ac:dyDescent="0.25">
      <c r="A301">
        <v>33</v>
      </c>
      <c r="B301">
        <v>1.036</v>
      </c>
      <c r="C301">
        <v>0.93</v>
      </c>
      <c r="D301">
        <v>1.222</v>
      </c>
      <c r="E301">
        <v>1.012</v>
      </c>
      <c r="F301">
        <v>1.7884615384615401</v>
      </c>
    </row>
    <row r="302" spans="1:6" x14ac:dyDescent="0.25">
      <c r="A302">
        <v>34</v>
      </c>
      <c r="B302">
        <v>1.036</v>
      </c>
      <c r="C302">
        <v>0.93</v>
      </c>
      <c r="D302">
        <v>1.214</v>
      </c>
      <c r="E302">
        <v>1.0109999999999999</v>
      </c>
      <c r="F302">
        <v>1.8350515463917501</v>
      </c>
    </row>
    <row r="303" spans="1:6" x14ac:dyDescent="0.25">
      <c r="A303">
        <v>35</v>
      </c>
      <c r="B303">
        <v>1.036</v>
      </c>
      <c r="C303">
        <v>0.93</v>
      </c>
      <c r="D303">
        <v>1.22</v>
      </c>
      <c r="E303">
        <v>1.0009999999999999</v>
      </c>
      <c r="F303">
        <v>1.6283185840707901</v>
      </c>
    </row>
    <row r="304" spans="1:6" x14ac:dyDescent="0.25">
      <c r="A304">
        <v>36</v>
      </c>
      <c r="B304">
        <v>1.036</v>
      </c>
      <c r="C304">
        <v>0.93</v>
      </c>
      <c r="D304">
        <v>1.256</v>
      </c>
      <c r="E304">
        <v>1.0169999999999999</v>
      </c>
      <c r="F304">
        <v>1.6541353383458599</v>
      </c>
    </row>
    <row r="305" spans="1:6" x14ac:dyDescent="0.25">
      <c r="A305">
        <v>37</v>
      </c>
      <c r="B305">
        <v>1.036</v>
      </c>
      <c r="C305">
        <v>0.93</v>
      </c>
      <c r="D305">
        <v>1.6619999999999999</v>
      </c>
      <c r="E305">
        <v>1.3280000000000001</v>
      </c>
      <c r="F305">
        <v>2.7456140350877201</v>
      </c>
    </row>
    <row r="306" spans="1:6" x14ac:dyDescent="0.25">
      <c r="A306">
        <v>38</v>
      </c>
      <c r="B306">
        <v>1.036</v>
      </c>
      <c r="C306">
        <v>0.93</v>
      </c>
      <c r="D306">
        <v>1.2569999999999999</v>
      </c>
      <c r="E306">
        <v>1.01</v>
      </c>
      <c r="F306">
        <v>1.56737588652482</v>
      </c>
    </row>
    <row r="307" spans="1:6" x14ac:dyDescent="0.25">
      <c r="A307">
        <v>39</v>
      </c>
      <c r="B307">
        <v>1.036</v>
      </c>
      <c r="C307">
        <v>0.93</v>
      </c>
      <c r="D307">
        <v>1.29</v>
      </c>
      <c r="E307">
        <v>1.0549999999999999</v>
      </c>
      <c r="F307">
        <v>1.9689922480620099</v>
      </c>
    </row>
    <row r="308" spans="1:6" x14ac:dyDescent="0.25">
      <c r="A308">
        <v>40</v>
      </c>
      <c r="B308">
        <v>1.036</v>
      </c>
      <c r="C308">
        <v>0.93</v>
      </c>
      <c r="D308">
        <v>1.5740000000000001</v>
      </c>
      <c r="E308">
        <v>1.1850000000000001</v>
      </c>
      <c r="F308">
        <v>1.9010600706713801</v>
      </c>
    </row>
    <row r="309" spans="1:6" x14ac:dyDescent="0.25">
      <c r="A309">
        <v>41</v>
      </c>
      <c r="B309">
        <v>1.036</v>
      </c>
      <c r="C309">
        <v>0.92900000000000005</v>
      </c>
      <c r="D309">
        <v>1.23</v>
      </c>
      <c r="E309">
        <v>1.0109999999999999</v>
      </c>
      <c r="F309">
        <v>1.7321428571428601</v>
      </c>
    </row>
    <row r="310" spans="1:6" x14ac:dyDescent="0.25">
      <c r="A310">
        <v>42</v>
      </c>
      <c r="B310">
        <v>1.036</v>
      </c>
      <c r="C310">
        <v>0.92900000000000005</v>
      </c>
      <c r="D310">
        <v>1.3819999999999999</v>
      </c>
      <c r="E310">
        <v>1.1559999999999999</v>
      </c>
      <c r="F310">
        <v>2.9075630252100799</v>
      </c>
    </row>
    <row r="311" spans="1:6" x14ac:dyDescent="0.25">
      <c r="A311">
        <v>43</v>
      </c>
      <c r="B311">
        <v>1.036</v>
      </c>
      <c r="C311">
        <v>0.92900000000000005</v>
      </c>
      <c r="D311">
        <v>1.149</v>
      </c>
      <c r="E311">
        <v>0.98399999999999999</v>
      </c>
      <c r="F311">
        <v>1.94827586206896</v>
      </c>
    </row>
    <row r="312" spans="1:6" x14ac:dyDescent="0.25">
      <c r="A312">
        <v>44</v>
      </c>
      <c r="B312">
        <v>1.036</v>
      </c>
      <c r="C312">
        <v>0.92900000000000005</v>
      </c>
      <c r="D312">
        <v>1.2050000000000001</v>
      </c>
      <c r="E312">
        <v>0.995</v>
      </c>
      <c r="F312">
        <v>1.6407766990291299</v>
      </c>
    </row>
    <row r="313" spans="1:6" x14ac:dyDescent="0.25">
      <c r="A313">
        <v>45</v>
      </c>
      <c r="B313">
        <v>1.036</v>
      </c>
      <c r="C313">
        <v>0.92900000000000005</v>
      </c>
      <c r="D313">
        <v>1.1859999999999999</v>
      </c>
      <c r="E313">
        <v>0.99199999999999999</v>
      </c>
      <c r="F313">
        <v>1.72413793103448</v>
      </c>
    </row>
    <row r="314" spans="1:6" x14ac:dyDescent="0.25">
      <c r="A314">
        <v>46</v>
      </c>
      <c r="B314">
        <v>1.036</v>
      </c>
      <c r="C314">
        <v>0.92900000000000005</v>
      </c>
      <c r="D314">
        <v>1.51</v>
      </c>
      <c r="E314">
        <v>1.149</v>
      </c>
      <c r="F314">
        <v>1.8661417322834599</v>
      </c>
    </row>
    <row r="315" spans="1:6" x14ac:dyDescent="0.25">
      <c r="A315">
        <v>47</v>
      </c>
      <c r="B315">
        <v>1.036</v>
      </c>
      <c r="C315">
        <v>0.92900000000000005</v>
      </c>
      <c r="D315">
        <v>1.3120000000000001</v>
      </c>
      <c r="E315">
        <v>1.0629999999999999</v>
      </c>
      <c r="F315">
        <v>1.94366197183098</v>
      </c>
    </row>
    <row r="316" spans="1:6" x14ac:dyDescent="0.25">
      <c r="A316">
        <v>48</v>
      </c>
      <c r="B316">
        <v>1.036</v>
      </c>
      <c r="C316">
        <v>0.92900000000000005</v>
      </c>
      <c r="D316">
        <v>1.325</v>
      </c>
      <c r="E316">
        <v>0.999</v>
      </c>
      <c r="F316">
        <v>1.31963470319635</v>
      </c>
    </row>
    <row r="317" spans="1:6" x14ac:dyDescent="0.25">
      <c r="A317">
        <v>49</v>
      </c>
      <c r="B317">
        <v>1.036</v>
      </c>
      <c r="C317">
        <v>0.92900000000000005</v>
      </c>
      <c r="D317">
        <v>1.345</v>
      </c>
      <c r="E317">
        <v>1.1279999999999999</v>
      </c>
      <c r="F317">
        <v>2.80909090909091</v>
      </c>
    </row>
    <row r="318" spans="1:6" x14ac:dyDescent="0.25">
      <c r="A318">
        <v>50</v>
      </c>
      <c r="B318">
        <v>1.036</v>
      </c>
      <c r="C318">
        <v>0.92900000000000005</v>
      </c>
      <c r="D318">
        <v>1.181</v>
      </c>
      <c r="E318">
        <v>0.99099999999999999</v>
      </c>
      <c r="F318">
        <v>1.74698795180723</v>
      </c>
    </row>
    <row r="319" spans="1:6" x14ac:dyDescent="0.25">
      <c r="A319">
        <v>51</v>
      </c>
      <c r="B319">
        <v>1.036</v>
      </c>
      <c r="C319">
        <v>0.92900000000000005</v>
      </c>
      <c r="D319">
        <v>1.2</v>
      </c>
      <c r="E319">
        <v>0.95699999999999996</v>
      </c>
      <c r="F319">
        <v>1.20588235294118</v>
      </c>
    </row>
    <row r="320" spans="1:6" x14ac:dyDescent="0.25">
      <c r="A320">
        <v>52</v>
      </c>
      <c r="B320">
        <v>1.036</v>
      </c>
      <c r="C320">
        <v>0.92900000000000005</v>
      </c>
      <c r="D320">
        <v>1.556</v>
      </c>
      <c r="E320">
        <v>1.262</v>
      </c>
      <c r="F320">
        <v>2.7807486631015998</v>
      </c>
    </row>
    <row r="321" spans="1:6" x14ac:dyDescent="0.25">
      <c r="A321">
        <v>53</v>
      </c>
      <c r="B321">
        <v>1.036</v>
      </c>
      <c r="C321">
        <v>0.92900000000000005</v>
      </c>
      <c r="D321">
        <v>1.194</v>
      </c>
      <c r="E321">
        <v>1.0069999999999999</v>
      </c>
      <c r="F321">
        <v>1.9750000000000001</v>
      </c>
    </row>
    <row r="322" spans="1:6" x14ac:dyDescent="0.25">
      <c r="A322">
        <v>54</v>
      </c>
      <c r="B322">
        <v>1.036</v>
      </c>
      <c r="C322">
        <v>0.92900000000000005</v>
      </c>
      <c r="D322">
        <v>1.19</v>
      </c>
      <c r="E322">
        <v>0.997</v>
      </c>
      <c r="F322">
        <v>1.7906976744186001</v>
      </c>
    </row>
    <row r="323" spans="1:6" x14ac:dyDescent="0.25">
      <c r="A323">
        <v>55</v>
      </c>
      <c r="B323">
        <v>1.036</v>
      </c>
      <c r="C323">
        <v>0.92900000000000005</v>
      </c>
      <c r="D323">
        <v>1.4890000000000001</v>
      </c>
      <c r="E323">
        <v>1.18</v>
      </c>
      <c r="F323">
        <v>2.2425742574257401</v>
      </c>
    </row>
    <row r="324" spans="1:6" x14ac:dyDescent="0.25">
      <c r="A324">
        <v>56</v>
      </c>
      <c r="B324">
        <v>1.036</v>
      </c>
      <c r="C324">
        <v>0.92900000000000005</v>
      </c>
      <c r="D324">
        <v>1.5189999999999999</v>
      </c>
      <c r="E324">
        <v>1.1439999999999999</v>
      </c>
      <c r="F324">
        <v>1.80223880597015</v>
      </c>
    </row>
    <row r="325" spans="1:6" x14ac:dyDescent="0.25">
      <c r="A325">
        <v>57</v>
      </c>
      <c r="B325">
        <v>1.036</v>
      </c>
      <c r="C325">
        <v>0.92900000000000005</v>
      </c>
      <c r="D325">
        <v>1.2370000000000001</v>
      </c>
      <c r="E325">
        <v>0.879</v>
      </c>
      <c r="F325">
        <v>0.80079681274900405</v>
      </c>
    </row>
    <row r="326" spans="1:6" x14ac:dyDescent="0.25">
      <c r="A326">
        <v>58</v>
      </c>
      <c r="B326">
        <v>1.036</v>
      </c>
      <c r="C326">
        <v>0.92900000000000005</v>
      </c>
      <c r="D326">
        <v>1.2490000000000001</v>
      </c>
      <c r="E326">
        <v>1.0189999999999999</v>
      </c>
      <c r="F326">
        <v>1.73170731707317</v>
      </c>
    </row>
    <row r="328" spans="1:6" x14ac:dyDescent="0.25">
      <c r="A328" t="s">
        <v>9</v>
      </c>
    </row>
    <row r="329" spans="1:6" x14ac:dyDescent="0.25">
      <c r="A329">
        <v>2</v>
      </c>
      <c r="B329">
        <v>1.036</v>
      </c>
      <c r="C329">
        <v>0.92900000000000005</v>
      </c>
      <c r="D329">
        <v>1.421</v>
      </c>
      <c r="E329">
        <v>1.1240000000000001</v>
      </c>
      <c r="F329">
        <v>2.0263157894736898</v>
      </c>
    </row>
    <row r="330" spans="1:6" x14ac:dyDescent="0.25">
      <c r="A330">
        <v>7</v>
      </c>
      <c r="B330">
        <v>1.036</v>
      </c>
      <c r="C330">
        <v>0.92900000000000005</v>
      </c>
      <c r="D330">
        <v>1.321</v>
      </c>
      <c r="E330">
        <v>1.0680000000000001</v>
      </c>
      <c r="F330">
        <v>1.95205479452055</v>
      </c>
    </row>
    <row r="331" spans="1:6" x14ac:dyDescent="0.25">
      <c r="A331">
        <v>11</v>
      </c>
      <c r="B331">
        <v>1.036</v>
      </c>
      <c r="C331">
        <v>0.92900000000000005</v>
      </c>
      <c r="D331">
        <v>1.4350000000000001</v>
      </c>
      <c r="E331">
        <v>1.1100000000000001</v>
      </c>
      <c r="F331">
        <v>1.8302752293578</v>
      </c>
    </row>
    <row r="332" spans="1:6" x14ac:dyDescent="0.25">
      <c r="A332">
        <v>15</v>
      </c>
      <c r="B332">
        <v>1.036</v>
      </c>
      <c r="C332">
        <v>0.92900000000000005</v>
      </c>
      <c r="D332">
        <v>1.3919999999999999</v>
      </c>
      <c r="E332">
        <v>1.0920000000000001</v>
      </c>
      <c r="F332">
        <v>1.8445595854922301</v>
      </c>
    </row>
    <row r="333" spans="1:6" x14ac:dyDescent="0.25">
      <c r="A333">
        <v>19</v>
      </c>
      <c r="B333">
        <v>1.036</v>
      </c>
      <c r="C333">
        <v>0.92900000000000005</v>
      </c>
      <c r="D333">
        <v>1.2050000000000001</v>
      </c>
      <c r="E333">
        <v>0.99399999999999999</v>
      </c>
      <c r="F333">
        <v>1.625</v>
      </c>
    </row>
    <row r="334" spans="1:6" x14ac:dyDescent="0.25">
      <c r="A334">
        <v>25</v>
      </c>
      <c r="B334">
        <v>1.036</v>
      </c>
      <c r="C334">
        <v>0.92900000000000005</v>
      </c>
      <c r="D334">
        <v>1.157</v>
      </c>
      <c r="E334">
        <v>0.98799999999999999</v>
      </c>
      <c r="F334">
        <v>1.9516129032258001</v>
      </c>
    </row>
    <row r="337" spans="1:6" x14ac:dyDescent="0.25">
      <c r="A337" t="s">
        <v>0</v>
      </c>
      <c r="B337" t="s">
        <v>15</v>
      </c>
      <c r="E337" t="s">
        <v>2</v>
      </c>
      <c r="F337">
        <v>1.8946687287233599</v>
      </c>
    </row>
    <row r="338" spans="1:6" x14ac:dyDescent="0.25">
      <c r="A338" t="s">
        <v>3</v>
      </c>
      <c r="B338" t="s">
        <v>4</v>
      </c>
      <c r="C338" t="s">
        <v>5</v>
      </c>
      <c r="D338" t="s">
        <v>6</v>
      </c>
      <c r="E338" t="s">
        <v>7</v>
      </c>
      <c r="F338" t="s">
        <v>8</v>
      </c>
    </row>
    <row r="339" spans="1:6" x14ac:dyDescent="0.25">
      <c r="A339">
        <v>1</v>
      </c>
      <c r="B339">
        <v>1.036</v>
      </c>
      <c r="C339">
        <v>0.92800000000000005</v>
      </c>
      <c r="D339">
        <v>1.3420000000000001</v>
      </c>
      <c r="E339">
        <v>1.0629999999999999</v>
      </c>
      <c r="F339">
        <v>1.7894736842105301</v>
      </c>
    </row>
    <row r="340" spans="1:6" x14ac:dyDescent="0.25">
      <c r="A340">
        <v>2</v>
      </c>
      <c r="B340">
        <v>1.036</v>
      </c>
      <c r="C340">
        <v>0.92800000000000005</v>
      </c>
      <c r="D340">
        <v>1.359</v>
      </c>
      <c r="E340">
        <v>1.0069999999999999</v>
      </c>
      <c r="F340">
        <v>1.32377049180328</v>
      </c>
    </row>
    <row r="341" spans="1:6" x14ac:dyDescent="0.25">
      <c r="A341">
        <v>3</v>
      </c>
      <c r="B341">
        <v>1.036</v>
      </c>
      <c r="C341">
        <v>0.92800000000000005</v>
      </c>
      <c r="D341">
        <v>1.276</v>
      </c>
      <c r="E341">
        <v>1.048</v>
      </c>
      <c r="F341">
        <v>2</v>
      </c>
    </row>
    <row r="342" spans="1:6" x14ac:dyDescent="0.25">
      <c r="A342">
        <v>4</v>
      </c>
      <c r="B342">
        <v>1.036</v>
      </c>
      <c r="C342">
        <v>0.92800000000000005</v>
      </c>
      <c r="D342">
        <v>1.226</v>
      </c>
      <c r="E342">
        <v>1.042</v>
      </c>
      <c r="F342">
        <v>2.5</v>
      </c>
    </row>
    <row r="343" spans="1:6" x14ac:dyDescent="0.25">
      <c r="A343">
        <v>5</v>
      </c>
      <c r="B343">
        <v>1.036</v>
      </c>
      <c r="C343">
        <v>0.92800000000000005</v>
      </c>
      <c r="D343">
        <v>1.3140000000000001</v>
      </c>
      <c r="E343">
        <v>1.038</v>
      </c>
      <c r="F343">
        <v>1.6547619047619</v>
      </c>
    </row>
    <row r="344" spans="1:6" x14ac:dyDescent="0.25">
      <c r="A344">
        <v>6</v>
      </c>
      <c r="B344">
        <v>1.036</v>
      </c>
      <c r="C344">
        <v>0.92800000000000005</v>
      </c>
      <c r="D344">
        <v>1.266</v>
      </c>
      <c r="E344">
        <v>1.044</v>
      </c>
      <c r="F344">
        <v>2.0175438596491202</v>
      </c>
    </row>
    <row r="345" spans="1:6" x14ac:dyDescent="0.25">
      <c r="A345">
        <v>7</v>
      </c>
      <c r="B345">
        <v>1.036</v>
      </c>
      <c r="C345">
        <v>0.92800000000000005</v>
      </c>
      <c r="D345">
        <v>1.369</v>
      </c>
      <c r="E345">
        <v>1.0840000000000001</v>
      </c>
      <c r="F345">
        <v>1.8813559322033899</v>
      </c>
    </row>
    <row r="346" spans="1:6" x14ac:dyDescent="0.25">
      <c r="A346">
        <v>8</v>
      </c>
      <c r="B346">
        <v>1.036</v>
      </c>
      <c r="C346">
        <v>0.92800000000000005</v>
      </c>
      <c r="D346">
        <v>1.2889999999999999</v>
      </c>
      <c r="E346">
        <v>1.0680000000000001</v>
      </c>
      <c r="F346">
        <v>2.2389380530973502</v>
      </c>
    </row>
    <row r="347" spans="1:6" x14ac:dyDescent="0.25">
      <c r="A347">
        <v>9</v>
      </c>
      <c r="B347">
        <v>1.036</v>
      </c>
      <c r="C347">
        <v>0.92800000000000005</v>
      </c>
      <c r="D347">
        <v>1.391</v>
      </c>
      <c r="E347">
        <v>1.161</v>
      </c>
      <c r="F347">
        <v>2.9098360655737698</v>
      </c>
    </row>
    <row r="348" spans="1:6" x14ac:dyDescent="0.25">
      <c r="A348">
        <v>10</v>
      </c>
      <c r="B348">
        <v>1.036</v>
      </c>
      <c r="C348">
        <v>0.92800000000000005</v>
      </c>
      <c r="D348">
        <v>1.2509999999999999</v>
      </c>
      <c r="E348">
        <v>1.0409999999999999</v>
      </c>
      <c r="F348">
        <v>2.1078431372548998</v>
      </c>
    </row>
    <row r="349" spans="1:6" x14ac:dyDescent="0.25">
      <c r="A349">
        <v>11</v>
      </c>
      <c r="B349">
        <v>1.0365</v>
      </c>
      <c r="C349">
        <v>0.92849999999999999</v>
      </c>
      <c r="D349">
        <v>1.2010000000000001</v>
      </c>
      <c r="E349">
        <v>0.995</v>
      </c>
      <c r="F349">
        <v>1.6785714285714299</v>
      </c>
    </row>
    <row r="350" spans="1:6" x14ac:dyDescent="0.25">
      <c r="A350">
        <v>12</v>
      </c>
      <c r="B350">
        <v>1.0365</v>
      </c>
      <c r="C350">
        <v>0.92849999999999999</v>
      </c>
      <c r="D350">
        <v>1.353</v>
      </c>
      <c r="E350">
        <v>1.0940000000000001</v>
      </c>
      <c r="F350">
        <v>2.09602649006623</v>
      </c>
    </row>
    <row r="351" spans="1:6" x14ac:dyDescent="0.25">
      <c r="A351">
        <v>13</v>
      </c>
      <c r="B351">
        <v>1.0365</v>
      </c>
      <c r="C351">
        <v>0.92849999999999999</v>
      </c>
      <c r="D351">
        <v>1.149</v>
      </c>
      <c r="E351">
        <v>0.98399999999999999</v>
      </c>
      <c r="F351">
        <v>1.9736842105263099</v>
      </c>
    </row>
    <row r="352" spans="1:6" x14ac:dyDescent="0.25">
      <c r="A352">
        <v>14</v>
      </c>
      <c r="B352">
        <v>1.0365</v>
      </c>
      <c r="C352">
        <v>0.92849999999999999</v>
      </c>
      <c r="D352">
        <v>1.1659999999999999</v>
      </c>
      <c r="E352">
        <v>0.96899999999999997</v>
      </c>
      <c r="F352">
        <v>1.4550561797752799</v>
      </c>
    </row>
    <row r="353" spans="1:6" x14ac:dyDescent="0.25">
      <c r="A353">
        <v>15</v>
      </c>
      <c r="B353">
        <v>1.0365</v>
      </c>
      <c r="C353">
        <v>0.92849999999999999</v>
      </c>
      <c r="D353">
        <v>1.272</v>
      </c>
      <c r="E353">
        <v>1.032</v>
      </c>
      <c r="F353">
        <v>1.7840909090909101</v>
      </c>
    </row>
    <row r="354" spans="1:6" x14ac:dyDescent="0.25">
      <c r="A354">
        <v>16</v>
      </c>
      <c r="B354">
        <v>1.0365</v>
      </c>
      <c r="C354">
        <v>0.92849999999999999</v>
      </c>
      <c r="D354">
        <v>1.4450000000000001</v>
      </c>
      <c r="E354">
        <v>1.194</v>
      </c>
      <c r="F354">
        <v>2.8566433566433602</v>
      </c>
    </row>
    <row r="355" spans="1:6" x14ac:dyDescent="0.25">
      <c r="A355">
        <v>17</v>
      </c>
      <c r="B355">
        <v>1.0365</v>
      </c>
      <c r="C355">
        <v>0.92849999999999999</v>
      </c>
      <c r="D355">
        <v>1.4810000000000001</v>
      </c>
      <c r="E355">
        <v>1.2170000000000001</v>
      </c>
      <c r="F355">
        <v>2.84935897435897</v>
      </c>
    </row>
    <row r="356" spans="1:6" x14ac:dyDescent="0.25">
      <c r="A356">
        <v>18</v>
      </c>
      <c r="B356">
        <v>1.0365</v>
      </c>
      <c r="C356">
        <v>0.92849999999999999</v>
      </c>
      <c r="D356">
        <v>1.262</v>
      </c>
      <c r="E356">
        <v>1.04</v>
      </c>
      <c r="F356">
        <v>1.9780701754386001</v>
      </c>
    </row>
    <row r="357" spans="1:6" x14ac:dyDescent="0.25">
      <c r="A357">
        <v>19</v>
      </c>
      <c r="B357">
        <v>1.0365</v>
      </c>
      <c r="C357">
        <v>0.92849999999999999</v>
      </c>
      <c r="D357">
        <v>2.0670000000000002</v>
      </c>
      <c r="E357">
        <v>1.4179999999999999</v>
      </c>
      <c r="F357">
        <v>1.90480591497227</v>
      </c>
    </row>
    <row r="358" spans="1:6" x14ac:dyDescent="0.25">
      <c r="A358">
        <v>20</v>
      </c>
      <c r="B358">
        <v>1.0365</v>
      </c>
      <c r="C358">
        <v>0.92849999999999999</v>
      </c>
      <c r="D358">
        <v>1.2430000000000001</v>
      </c>
      <c r="E358">
        <v>1.0329999999999999</v>
      </c>
      <c r="F358">
        <v>2.0245098039215699</v>
      </c>
    </row>
    <row r="359" spans="1:6" x14ac:dyDescent="0.25">
      <c r="A359">
        <v>21</v>
      </c>
      <c r="B359">
        <v>1.036</v>
      </c>
      <c r="C359">
        <v>0.92900000000000005</v>
      </c>
      <c r="D359">
        <v>1.2789999999999999</v>
      </c>
      <c r="E359">
        <v>1.083</v>
      </c>
      <c r="F359">
        <v>2.7303370786516901</v>
      </c>
    </row>
    <row r="360" spans="1:6" x14ac:dyDescent="0.25">
      <c r="A360">
        <v>22</v>
      </c>
      <c r="B360">
        <v>1.036</v>
      </c>
      <c r="C360">
        <v>0.92900000000000005</v>
      </c>
      <c r="D360">
        <v>1.349</v>
      </c>
      <c r="E360">
        <v>1.0780000000000001</v>
      </c>
      <c r="F360">
        <v>1.90853658536585</v>
      </c>
    </row>
    <row r="361" spans="1:6" x14ac:dyDescent="0.25">
      <c r="A361">
        <v>23</v>
      </c>
      <c r="B361">
        <v>1.036</v>
      </c>
      <c r="C361">
        <v>0.92900000000000005</v>
      </c>
      <c r="D361">
        <v>1.716</v>
      </c>
      <c r="E361">
        <v>1.3839999999999999</v>
      </c>
      <c r="F361">
        <v>3.0222222222222199</v>
      </c>
    </row>
    <row r="362" spans="1:6" x14ac:dyDescent="0.25">
      <c r="A362">
        <v>24</v>
      </c>
      <c r="B362">
        <v>1.036</v>
      </c>
      <c r="C362">
        <v>0.92900000000000005</v>
      </c>
      <c r="D362">
        <v>1.3460000000000001</v>
      </c>
      <c r="E362">
        <v>1.0489999999999999</v>
      </c>
      <c r="F362">
        <v>1.6315789473684199</v>
      </c>
    </row>
    <row r="363" spans="1:6" x14ac:dyDescent="0.25">
      <c r="A363">
        <v>25</v>
      </c>
      <c r="B363">
        <v>1.036</v>
      </c>
      <c r="C363">
        <v>0.92900000000000005</v>
      </c>
      <c r="D363">
        <v>1.4350000000000001</v>
      </c>
      <c r="E363">
        <v>1.19</v>
      </c>
      <c r="F363">
        <v>2.8913043478260798</v>
      </c>
    </row>
    <row r="364" spans="1:6" x14ac:dyDescent="0.25">
      <c r="A364">
        <v>26</v>
      </c>
      <c r="B364">
        <v>1.036</v>
      </c>
      <c r="C364">
        <v>0.92900000000000005</v>
      </c>
      <c r="D364">
        <v>1.288</v>
      </c>
      <c r="E364">
        <v>1.089</v>
      </c>
      <c r="F364">
        <v>2.7391304347826102</v>
      </c>
    </row>
    <row r="365" spans="1:6" x14ac:dyDescent="0.25">
      <c r="A365">
        <v>27</v>
      </c>
      <c r="B365">
        <v>1.036</v>
      </c>
      <c r="C365">
        <v>0.92900000000000005</v>
      </c>
      <c r="D365">
        <v>1.6479999999999999</v>
      </c>
      <c r="E365">
        <v>1.262</v>
      </c>
      <c r="F365">
        <v>2.19354838709677</v>
      </c>
    </row>
    <row r="366" spans="1:6" x14ac:dyDescent="0.25">
      <c r="A366">
        <v>28</v>
      </c>
      <c r="B366">
        <v>1.036</v>
      </c>
      <c r="C366">
        <v>0.92900000000000005</v>
      </c>
      <c r="D366">
        <v>1.554</v>
      </c>
      <c r="E366">
        <v>1.264</v>
      </c>
      <c r="F366">
        <v>2.83060109289617</v>
      </c>
    </row>
    <row r="367" spans="1:6" x14ac:dyDescent="0.25">
      <c r="A367">
        <v>29</v>
      </c>
      <c r="B367">
        <v>1.036</v>
      </c>
      <c r="C367">
        <v>0.92900000000000005</v>
      </c>
      <c r="D367">
        <v>1.5129999999999999</v>
      </c>
      <c r="E367">
        <v>1.163</v>
      </c>
      <c r="F367">
        <v>1.9629629629629599</v>
      </c>
    </row>
    <row r="368" spans="1:6" x14ac:dyDescent="0.25">
      <c r="A368">
        <v>30</v>
      </c>
      <c r="B368">
        <v>1.036</v>
      </c>
      <c r="C368">
        <v>0.92900000000000005</v>
      </c>
      <c r="D368">
        <v>1.3360000000000001</v>
      </c>
      <c r="E368">
        <v>1.117</v>
      </c>
      <c r="F368">
        <v>2.6785714285714302</v>
      </c>
    </row>
    <row r="369" spans="1:6" x14ac:dyDescent="0.25">
      <c r="A369">
        <v>31</v>
      </c>
      <c r="B369">
        <v>1.036</v>
      </c>
      <c r="C369">
        <v>0.92900000000000005</v>
      </c>
      <c r="D369">
        <v>1.5860000000000001</v>
      </c>
      <c r="E369">
        <v>1.278</v>
      </c>
      <c r="F369">
        <v>2.7363184079602001</v>
      </c>
    </row>
    <row r="370" spans="1:6" x14ac:dyDescent="0.25">
      <c r="A370">
        <v>32</v>
      </c>
      <c r="B370">
        <v>1.036</v>
      </c>
      <c r="C370">
        <v>0.92900000000000005</v>
      </c>
      <c r="D370">
        <v>1.446</v>
      </c>
      <c r="E370">
        <v>1.1950000000000001</v>
      </c>
      <c r="F370">
        <v>2.8472222222222201</v>
      </c>
    </row>
    <row r="371" spans="1:6" x14ac:dyDescent="0.25">
      <c r="A371">
        <v>33</v>
      </c>
      <c r="B371">
        <v>1.036</v>
      </c>
      <c r="C371">
        <v>0.92900000000000005</v>
      </c>
      <c r="D371">
        <v>1.1870000000000001</v>
      </c>
      <c r="E371">
        <v>1.002</v>
      </c>
      <c r="F371">
        <v>1.9358974358974299</v>
      </c>
    </row>
    <row r="372" spans="1:6" x14ac:dyDescent="0.25">
      <c r="A372">
        <v>34</v>
      </c>
      <c r="B372">
        <v>1.036</v>
      </c>
      <c r="C372">
        <v>0.92900000000000005</v>
      </c>
      <c r="D372">
        <v>1.329</v>
      </c>
      <c r="E372">
        <v>1.0720000000000001</v>
      </c>
      <c r="F372">
        <v>1.95333333333333</v>
      </c>
    </row>
    <row r="373" spans="1:6" x14ac:dyDescent="0.25">
      <c r="A373">
        <v>35</v>
      </c>
      <c r="B373">
        <v>1.036</v>
      </c>
      <c r="C373">
        <v>0.92900000000000005</v>
      </c>
      <c r="D373">
        <v>1.1870000000000001</v>
      </c>
      <c r="E373">
        <v>0.998</v>
      </c>
      <c r="F373">
        <v>1.84146341463415</v>
      </c>
    </row>
    <row r="374" spans="1:6" x14ac:dyDescent="0.25">
      <c r="A374">
        <v>36</v>
      </c>
      <c r="B374">
        <v>1.036</v>
      </c>
      <c r="C374">
        <v>0.92900000000000005</v>
      </c>
      <c r="D374">
        <v>1.1950000000000001</v>
      </c>
      <c r="E374">
        <v>1.0109999999999999</v>
      </c>
      <c r="F374">
        <v>2.0649350649350602</v>
      </c>
    </row>
    <row r="375" spans="1:6" x14ac:dyDescent="0.25">
      <c r="A375">
        <v>37</v>
      </c>
      <c r="B375">
        <v>1.036</v>
      </c>
      <c r="C375">
        <v>0.92900000000000005</v>
      </c>
      <c r="D375">
        <v>1.159</v>
      </c>
      <c r="E375">
        <v>0.99299999999999999</v>
      </c>
      <c r="F375">
        <v>2.0847457627118602</v>
      </c>
    </row>
    <row r="376" spans="1:6" x14ac:dyDescent="0.25">
      <c r="A376">
        <v>38</v>
      </c>
      <c r="B376">
        <v>1.036</v>
      </c>
      <c r="C376">
        <v>0.92900000000000005</v>
      </c>
      <c r="D376">
        <v>1.2869999999999999</v>
      </c>
      <c r="E376">
        <v>1.097</v>
      </c>
      <c r="F376">
        <v>3.0240963855421699</v>
      </c>
    </row>
    <row r="377" spans="1:6" x14ac:dyDescent="0.25">
      <c r="A377">
        <v>39</v>
      </c>
      <c r="B377">
        <v>1.036</v>
      </c>
      <c r="C377">
        <v>0.92900000000000005</v>
      </c>
      <c r="D377">
        <v>1.4410000000000001</v>
      </c>
      <c r="E377">
        <v>1.202</v>
      </c>
      <c r="F377">
        <v>3.0681818181818201</v>
      </c>
    </row>
    <row r="378" spans="1:6" x14ac:dyDescent="0.25">
      <c r="A378">
        <v>40</v>
      </c>
      <c r="B378">
        <v>1.036</v>
      </c>
      <c r="C378">
        <v>0.92900000000000005</v>
      </c>
      <c r="D378">
        <v>1.395</v>
      </c>
      <c r="E378">
        <v>1.107</v>
      </c>
      <c r="F378">
        <v>1.9834254143646399</v>
      </c>
    </row>
    <row r="379" spans="1:6" x14ac:dyDescent="0.25">
      <c r="A379">
        <v>41</v>
      </c>
      <c r="B379">
        <v>1.036</v>
      </c>
      <c r="C379">
        <v>0.92900000000000005</v>
      </c>
      <c r="D379">
        <v>1.206</v>
      </c>
      <c r="E379">
        <v>1.0009999999999999</v>
      </c>
      <c r="F379">
        <v>1.7346938775510199</v>
      </c>
    </row>
    <row r="380" spans="1:6" x14ac:dyDescent="0.25">
      <c r="A380">
        <v>42</v>
      </c>
      <c r="B380">
        <v>1.036</v>
      </c>
      <c r="C380">
        <v>0.92900000000000005</v>
      </c>
      <c r="D380">
        <v>1.2789999999999999</v>
      </c>
      <c r="E380">
        <v>1.0249999999999999</v>
      </c>
      <c r="F380">
        <v>1.65306122448979</v>
      </c>
    </row>
    <row r="381" spans="1:6" x14ac:dyDescent="0.25">
      <c r="A381">
        <v>43</v>
      </c>
      <c r="B381">
        <v>1.036</v>
      </c>
      <c r="C381">
        <v>0.92900000000000005</v>
      </c>
      <c r="D381">
        <v>1.149</v>
      </c>
      <c r="E381">
        <v>0.98199999999999998</v>
      </c>
      <c r="F381">
        <v>1.88333333333333</v>
      </c>
    </row>
    <row r="382" spans="1:6" x14ac:dyDescent="0.25">
      <c r="A382">
        <v>44</v>
      </c>
      <c r="B382">
        <v>1.036</v>
      </c>
      <c r="C382">
        <v>0.92900000000000005</v>
      </c>
      <c r="D382">
        <v>1.365</v>
      </c>
      <c r="E382">
        <v>1.079</v>
      </c>
      <c r="F382">
        <v>1.8379888268156399</v>
      </c>
    </row>
    <row r="383" spans="1:6" x14ac:dyDescent="0.25">
      <c r="A383">
        <v>45</v>
      </c>
      <c r="B383">
        <v>1.036</v>
      </c>
      <c r="C383">
        <v>0.92900000000000005</v>
      </c>
      <c r="D383">
        <v>1.409</v>
      </c>
      <c r="E383">
        <v>1.175</v>
      </c>
      <c r="F383">
        <v>2.9370078740157499</v>
      </c>
    </row>
    <row r="384" spans="1:6" x14ac:dyDescent="0.25">
      <c r="A384">
        <v>46</v>
      </c>
      <c r="B384">
        <v>1.036</v>
      </c>
      <c r="C384">
        <v>0.92900000000000005</v>
      </c>
      <c r="D384">
        <v>1.3069999999999999</v>
      </c>
      <c r="E384">
        <v>1.1020000000000001</v>
      </c>
      <c r="F384">
        <v>2.7653061224489801</v>
      </c>
    </row>
    <row r="385" spans="1:6" x14ac:dyDescent="0.25">
      <c r="A385">
        <v>47</v>
      </c>
      <c r="B385">
        <v>1.036</v>
      </c>
      <c r="C385">
        <v>0.92900000000000005</v>
      </c>
      <c r="D385">
        <v>1.4339999999999999</v>
      </c>
      <c r="E385">
        <v>1.119</v>
      </c>
      <c r="F385">
        <v>1.9134615384615401</v>
      </c>
    </row>
    <row r="386" spans="1:6" x14ac:dyDescent="0.25">
      <c r="A386">
        <v>48</v>
      </c>
      <c r="B386">
        <v>1.036</v>
      </c>
      <c r="C386">
        <v>0.92900000000000005</v>
      </c>
      <c r="D386">
        <v>1.47</v>
      </c>
      <c r="E386">
        <v>1.1599999999999999</v>
      </c>
      <c r="F386">
        <v>2.1379310344827598</v>
      </c>
    </row>
    <row r="387" spans="1:6" x14ac:dyDescent="0.25">
      <c r="A387">
        <v>49</v>
      </c>
      <c r="B387">
        <v>1.036</v>
      </c>
      <c r="C387">
        <v>0.92900000000000005</v>
      </c>
      <c r="D387">
        <v>1.466</v>
      </c>
      <c r="E387">
        <v>1.1870000000000001</v>
      </c>
      <c r="F387">
        <v>2.5</v>
      </c>
    </row>
    <row r="389" spans="1:6" x14ac:dyDescent="0.25">
      <c r="A389" t="s">
        <v>9</v>
      </c>
    </row>
    <row r="390" spans="1:6" x14ac:dyDescent="0.25">
      <c r="A390">
        <v>2</v>
      </c>
      <c r="B390">
        <v>1.036</v>
      </c>
      <c r="C390">
        <v>0.92800000000000005</v>
      </c>
      <c r="D390">
        <v>1.357</v>
      </c>
      <c r="E390">
        <v>1.0069999999999999</v>
      </c>
      <c r="F390">
        <v>1.3264462809917299</v>
      </c>
    </row>
    <row r="391" spans="1:6" x14ac:dyDescent="0.25">
      <c r="A391">
        <v>7</v>
      </c>
      <c r="B391">
        <v>1.036</v>
      </c>
      <c r="C391">
        <v>0.92800000000000005</v>
      </c>
      <c r="D391">
        <v>1.3680000000000001</v>
      </c>
      <c r="E391">
        <v>1.0860000000000001</v>
      </c>
      <c r="F391">
        <v>1.9080459770114899</v>
      </c>
    </row>
    <row r="392" spans="1:6" x14ac:dyDescent="0.25">
      <c r="A392">
        <v>11</v>
      </c>
      <c r="B392">
        <v>1.036</v>
      </c>
      <c r="C392">
        <v>0.92800000000000005</v>
      </c>
      <c r="D392">
        <v>1.2</v>
      </c>
      <c r="E392">
        <v>0.99399999999999999</v>
      </c>
      <c r="F392">
        <v>1.6734693877550999</v>
      </c>
    </row>
    <row r="393" spans="1:6" x14ac:dyDescent="0.25">
      <c r="A393">
        <v>15</v>
      </c>
      <c r="B393">
        <v>1.036</v>
      </c>
      <c r="C393">
        <v>0.92800000000000005</v>
      </c>
      <c r="D393">
        <v>1.2709999999999999</v>
      </c>
      <c r="E393">
        <v>1.0289999999999999</v>
      </c>
      <c r="F393">
        <v>1.7537313432835799</v>
      </c>
    </row>
    <row r="394" spans="1:6" x14ac:dyDescent="0.25">
      <c r="A394">
        <v>19</v>
      </c>
      <c r="B394">
        <v>1.036</v>
      </c>
      <c r="C394">
        <v>0.92800000000000005</v>
      </c>
      <c r="D394">
        <v>2.0659999999999998</v>
      </c>
      <c r="E394">
        <v>1.417</v>
      </c>
      <c r="F394">
        <v>1.9038817005545301</v>
      </c>
    </row>
    <row r="395" spans="1:6" x14ac:dyDescent="0.25">
      <c r="A395">
        <v>25</v>
      </c>
      <c r="B395">
        <v>1.036</v>
      </c>
      <c r="C395">
        <v>0.92800000000000005</v>
      </c>
      <c r="D395">
        <v>1.4339999999999999</v>
      </c>
      <c r="E395">
        <v>1.1890000000000001</v>
      </c>
      <c r="F395">
        <v>2.9051094890511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5"/>
  <sheetViews>
    <sheetView workbookViewId="0">
      <selection activeCell="I7" sqref="I7"/>
    </sheetView>
  </sheetViews>
  <sheetFormatPr defaultRowHeight="15" x14ac:dyDescent="0.25"/>
  <sheetData>
    <row r="1" spans="1:6" x14ac:dyDescent="0.25">
      <c r="A1" t="s">
        <v>0</v>
      </c>
      <c r="B1" t="s">
        <v>79</v>
      </c>
      <c r="E1" t="s">
        <v>2</v>
      </c>
      <c r="F1">
        <v>1.7859219698418201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1.0357000000000001</v>
      </c>
      <c r="C3">
        <v>0.92949999999999999</v>
      </c>
      <c r="D3">
        <v>1.2649999999999999</v>
      </c>
      <c r="E3">
        <v>1.028</v>
      </c>
      <c r="F3">
        <v>1.75305810397554</v>
      </c>
    </row>
    <row r="4" spans="1:6" x14ac:dyDescent="0.25">
      <c r="A4">
        <v>2</v>
      </c>
      <c r="B4">
        <v>1.0357000000000001</v>
      </c>
      <c r="C4">
        <v>0.92949999999999999</v>
      </c>
      <c r="D4">
        <v>1.371</v>
      </c>
      <c r="E4">
        <v>1.0860000000000001</v>
      </c>
      <c r="F4">
        <v>1.8752796420581701</v>
      </c>
    </row>
    <row r="5" spans="1:6" x14ac:dyDescent="0.25">
      <c r="A5">
        <v>3</v>
      </c>
      <c r="B5">
        <v>1.0357000000000001</v>
      </c>
      <c r="C5">
        <v>0.92949999999999999</v>
      </c>
      <c r="D5">
        <v>1.294</v>
      </c>
      <c r="E5">
        <v>1.032</v>
      </c>
      <c r="F5">
        <v>1.65789473684211</v>
      </c>
    </row>
    <row r="6" spans="1:6" x14ac:dyDescent="0.25">
      <c r="A6">
        <v>4</v>
      </c>
      <c r="B6">
        <v>1.0357000000000001</v>
      </c>
      <c r="C6">
        <v>0.92949999999999999</v>
      </c>
      <c r="D6">
        <v>1.6830000000000001</v>
      </c>
      <c r="E6">
        <v>1.29</v>
      </c>
      <c r="F6">
        <v>2.2569735006973501</v>
      </c>
    </row>
    <row r="7" spans="1:6" x14ac:dyDescent="0.25">
      <c r="A7">
        <v>5</v>
      </c>
      <c r="B7">
        <v>1.0357000000000001</v>
      </c>
      <c r="C7">
        <v>0.92949999999999999</v>
      </c>
      <c r="D7">
        <v>1.18</v>
      </c>
      <c r="E7">
        <v>0.997</v>
      </c>
      <c r="F7">
        <v>1.87890625</v>
      </c>
    </row>
    <row r="8" spans="1:6" x14ac:dyDescent="0.25">
      <c r="A8">
        <v>6</v>
      </c>
      <c r="B8">
        <v>1.0357000000000001</v>
      </c>
      <c r="C8">
        <v>0.92949999999999999</v>
      </c>
      <c r="D8">
        <v>1.4159999999999999</v>
      </c>
      <c r="E8">
        <v>1.0900000000000001</v>
      </c>
      <c r="F8">
        <v>1.7302092811647001</v>
      </c>
    </row>
    <row r="9" spans="1:6" x14ac:dyDescent="0.25">
      <c r="A9">
        <v>7</v>
      </c>
      <c r="B9">
        <v>1.0357000000000001</v>
      </c>
      <c r="C9">
        <v>0.92949999999999999</v>
      </c>
      <c r="D9">
        <v>1.212</v>
      </c>
      <c r="E9">
        <v>1.004</v>
      </c>
      <c r="F9">
        <v>1.7318271119842801</v>
      </c>
    </row>
    <row r="10" spans="1:6" x14ac:dyDescent="0.25">
      <c r="A10">
        <v>8</v>
      </c>
      <c r="B10">
        <v>1.0357000000000001</v>
      </c>
      <c r="C10">
        <v>0.92949999999999999</v>
      </c>
      <c r="D10">
        <v>1.407</v>
      </c>
      <c r="E10">
        <v>1.1000000000000001</v>
      </c>
      <c r="F10">
        <v>1.8491035856573701</v>
      </c>
    </row>
    <row r="11" spans="1:6" x14ac:dyDescent="0.25">
      <c r="A11">
        <v>9</v>
      </c>
      <c r="B11">
        <v>1.0357000000000001</v>
      </c>
      <c r="C11">
        <v>0.92949999999999999</v>
      </c>
      <c r="D11">
        <v>1.2829999999999999</v>
      </c>
      <c r="E11">
        <v>1.0329999999999999</v>
      </c>
      <c r="F11">
        <v>1.7197496522948501</v>
      </c>
    </row>
    <row r="12" spans="1:6" x14ac:dyDescent="0.25">
      <c r="A12">
        <v>10</v>
      </c>
      <c r="B12">
        <v>1.0357000000000001</v>
      </c>
      <c r="C12">
        <v>0.92949999999999999</v>
      </c>
      <c r="D12">
        <v>1.4390000000000001</v>
      </c>
      <c r="E12">
        <v>1.1180000000000001</v>
      </c>
      <c r="F12">
        <v>1.87756052141527</v>
      </c>
    </row>
    <row r="13" spans="1:6" x14ac:dyDescent="0.25">
      <c r="A13">
        <v>11</v>
      </c>
      <c r="B13">
        <v>1.0358000000000001</v>
      </c>
      <c r="C13">
        <v>0.92964999999999998</v>
      </c>
      <c r="D13">
        <v>1.343</v>
      </c>
      <c r="E13">
        <v>1.054</v>
      </c>
      <c r="F13">
        <v>1.6800656275635799</v>
      </c>
    </row>
    <row r="14" spans="1:6" x14ac:dyDescent="0.25">
      <c r="A14">
        <v>12</v>
      </c>
      <c r="B14">
        <v>1.0358000000000001</v>
      </c>
      <c r="C14">
        <v>0.92964999999999998</v>
      </c>
      <c r="D14">
        <v>1.4139999999999999</v>
      </c>
      <c r="E14">
        <v>1.101</v>
      </c>
      <c r="F14">
        <v>1.8283780517283099</v>
      </c>
    </row>
    <row r="15" spans="1:6" x14ac:dyDescent="0.25">
      <c r="A15">
        <v>13</v>
      </c>
      <c r="B15">
        <v>1.0358000000000001</v>
      </c>
      <c r="C15">
        <v>0.92964999999999998</v>
      </c>
      <c r="D15">
        <v>1.298</v>
      </c>
      <c r="E15">
        <v>1.04</v>
      </c>
      <c r="F15">
        <v>1.7267039841949301</v>
      </c>
    </row>
    <row r="16" spans="1:6" x14ac:dyDescent="0.25">
      <c r="A16">
        <v>14</v>
      </c>
      <c r="B16">
        <v>1.0358000000000001</v>
      </c>
      <c r="C16">
        <v>0.92964999999999998</v>
      </c>
      <c r="D16">
        <v>1.452</v>
      </c>
      <c r="E16">
        <v>1.1559999999999999</v>
      </c>
      <c r="F16">
        <v>2.1922570450355501</v>
      </c>
    </row>
    <row r="17" spans="1:6" x14ac:dyDescent="0.25">
      <c r="A17">
        <v>15</v>
      </c>
      <c r="B17">
        <v>1.0358000000000001</v>
      </c>
      <c r="C17">
        <v>0.92964999999999998</v>
      </c>
      <c r="D17">
        <v>1.3520000000000001</v>
      </c>
      <c r="E17">
        <v>1.0609999999999999</v>
      </c>
      <c r="F17">
        <v>1.7105761428185</v>
      </c>
    </row>
    <row r="18" spans="1:6" x14ac:dyDescent="0.25">
      <c r="A18">
        <v>16</v>
      </c>
      <c r="B18">
        <v>1.0358000000000001</v>
      </c>
      <c r="C18">
        <v>0.92964999999999998</v>
      </c>
      <c r="D18">
        <v>1.2929999999999999</v>
      </c>
      <c r="E18">
        <v>1.0109999999999999</v>
      </c>
      <c r="F18">
        <v>1.46261017912994</v>
      </c>
    </row>
    <row r="19" spans="1:6" x14ac:dyDescent="0.25">
      <c r="A19">
        <v>17</v>
      </c>
      <c r="B19">
        <v>1.0358000000000001</v>
      </c>
      <c r="C19">
        <v>0.92964999999999998</v>
      </c>
      <c r="D19">
        <v>1.5269999999999999</v>
      </c>
      <c r="E19">
        <v>1.145</v>
      </c>
      <c r="F19">
        <v>1.7806779046583301</v>
      </c>
    </row>
    <row r="20" spans="1:6" x14ac:dyDescent="0.25">
      <c r="A20">
        <v>18</v>
      </c>
      <c r="B20">
        <v>1.0358000000000001</v>
      </c>
      <c r="C20">
        <v>0.92964999999999998</v>
      </c>
      <c r="D20">
        <v>1.1870000000000001</v>
      </c>
      <c r="E20">
        <v>0.995</v>
      </c>
      <c r="F20">
        <v>1.76121141525917</v>
      </c>
    </row>
    <row r="21" spans="1:6" x14ac:dyDescent="0.25">
      <c r="A21">
        <v>19</v>
      </c>
      <c r="B21">
        <v>1.0358000000000001</v>
      </c>
      <c r="C21">
        <v>0.92964999999999998</v>
      </c>
      <c r="D21">
        <v>1.1970000000000001</v>
      </c>
      <c r="E21">
        <v>0.998</v>
      </c>
      <c r="F21">
        <v>1.73613354873452</v>
      </c>
    </row>
    <row r="22" spans="1:6" x14ac:dyDescent="0.25">
      <c r="A22">
        <v>20</v>
      </c>
      <c r="B22">
        <v>1.0358000000000001</v>
      </c>
      <c r="C22">
        <v>0.92964999999999998</v>
      </c>
      <c r="D22">
        <v>1.494</v>
      </c>
      <c r="E22">
        <v>1.1439999999999999</v>
      </c>
      <c r="F22">
        <v>1.87902399015788</v>
      </c>
    </row>
    <row r="23" spans="1:6" x14ac:dyDescent="0.25">
      <c r="A23">
        <v>21</v>
      </c>
      <c r="B23">
        <v>1.0356000000000001</v>
      </c>
      <c r="C23">
        <v>0.92959999999999998</v>
      </c>
      <c r="D23">
        <v>1.3220000000000001</v>
      </c>
      <c r="E23">
        <v>1.0580000000000001</v>
      </c>
      <c r="F23">
        <v>1.8126582278481</v>
      </c>
    </row>
    <row r="24" spans="1:6" x14ac:dyDescent="0.25">
      <c r="A24">
        <v>22</v>
      </c>
      <c r="B24">
        <v>1.0356000000000001</v>
      </c>
      <c r="C24">
        <v>0.92959999999999998</v>
      </c>
      <c r="D24">
        <v>1.554</v>
      </c>
      <c r="E24">
        <v>1.165</v>
      </c>
      <c r="F24">
        <v>1.8318021201413399</v>
      </c>
    </row>
    <row r="25" spans="1:6" x14ac:dyDescent="0.25">
      <c r="A25">
        <v>23</v>
      </c>
      <c r="B25">
        <v>1.0356000000000001</v>
      </c>
      <c r="C25">
        <v>0.92959999999999998</v>
      </c>
      <c r="D25">
        <v>1.1830000000000001</v>
      </c>
      <c r="E25">
        <v>1.0009999999999999</v>
      </c>
      <c r="F25">
        <v>1.93947368421052</v>
      </c>
    </row>
    <row r="26" spans="1:6" x14ac:dyDescent="0.25">
      <c r="A26">
        <v>24</v>
      </c>
      <c r="B26">
        <v>1.0356000000000001</v>
      </c>
      <c r="C26">
        <v>0.92959999999999998</v>
      </c>
      <c r="D26">
        <v>1.28</v>
      </c>
      <c r="E26">
        <v>0.86199999999999999</v>
      </c>
      <c r="F26">
        <v>0.78333333333333299</v>
      </c>
    </row>
    <row r="27" spans="1:6" x14ac:dyDescent="0.25">
      <c r="A27">
        <v>25</v>
      </c>
      <c r="B27">
        <v>1.0356000000000001</v>
      </c>
      <c r="C27">
        <v>0.92959999999999998</v>
      </c>
      <c r="D27">
        <v>1.173</v>
      </c>
      <c r="E27">
        <v>0.97399999999999998</v>
      </c>
      <c r="F27">
        <v>1.47741935483871</v>
      </c>
    </row>
    <row r="28" spans="1:6" x14ac:dyDescent="0.25">
      <c r="A28">
        <v>26</v>
      </c>
      <c r="B28">
        <v>1.0356000000000001</v>
      </c>
      <c r="C28">
        <v>0.92959999999999998</v>
      </c>
      <c r="D28">
        <v>1.1879999999999999</v>
      </c>
      <c r="E28">
        <v>1.0009999999999999</v>
      </c>
      <c r="F28">
        <v>1.88148148148148</v>
      </c>
    </row>
    <row r="29" spans="1:6" x14ac:dyDescent="0.25">
      <c r="A29">
        <v>27</v>
      </c>
      <c r="B29">
        <v>1.0356000000000001</v>
      </c>
      <c r="C29">
        <v>0.92959999999999998</v>
      </c>
      <c r="D29">
        <v>1.258</v>
      </c>
      <c r="E29">
        <v>1.0409999999999999</v>
      </c>
      <c r="F29">
        <v>2.0036036036036</v>
      </c>
    </row>
    <row r="30" spans="1:6" x14ac:dyDescent="0.25">
      <c r="A30">
        <v>28</v>
      </c>
      <c r="B30">
        <v>1.0356000000000001</v>
      </c>
      <c r="C30">
        <v>0.92959999999999998</v>
      </c>
      <c r="D30">
        <v>1.2150000000000001</v>
      </c>
      <c r="E30">
        <v>1.0129999999999999</v>
      </c>
      <c r="F30">
        <v>1.8687499999999999</v>
      </c>
    </row>
    <row r="31" spans="1:6" x14ac:dyDescent="0.25">
      <c r="A31">
        <v>29</v>
      </c>
      <c r="B31">
        <v>1.0356000000000001</v>
      </c>
      <c r="C31">
        <v>0.92959999999999998</v>
      </c>
      <c r="D31">
        <v>1.212</v>
      </c>
      <c r="E31">
        <v>1.0089999999999999</v>
      </c>
      <c r="F31">
        <v>1.81855670103093</v>
      </c>
    </row>
    <row r="32" spans="1:6" x14ac:dyDescent="0.25">
      <c r="A32">
        <v>30</v>
      </c>
      <c r="B32">
        <v>1.0356000000000001</v>
      </c>
      <c r="C32">
        <v>0.92959999999999998</v>
      </c>
      <c r="D32">
        <v>1.23</v>
      </c>
      <c r="E32">
        <v>0.98599999999999999</v>
      </c>
      <c r="F32">
        <v>1.40869565217391</v>
      </c>
    </row>
    <row r="33" spans="1:6" x14ac:dyDescent="0.25">
      <c r="A33">
        <v>31</v>
      </c>
      <c r="B33">
        <v>1.0359</v>
      </c>
      <c r="C33">
        <v>0.92959999999999998</v>
      </c>
      <c r="D33">
        <v>1.2030000000000001</v>
      </c>
      <c r="E33">
        <v>0.98599999999999999</v>
      </c>
      <c r="F33">
        <v>1.5094850948509499</v>
      </c>
    </row>
    <row r="34" spans="1:6" x14ac:dyDescent="0.25">
      <c r="A34">
        <v>32</v>
      </c>
      <c r="B34">
        <v>1.0359</v>
      </c>
      <c r="C34">
        <v>0.92959999999999998</v>
      </c>
      <c r="D34">
        <v>1.2070000000000001</v>
      </c>
      <c r="E34">
        <v>0.98099999999999998</v>
      </c>
      <c r="F34">
        <v>1.4294068504594799</v>
      </c>
    </row>
    <row r="35" spans="1:6" x14ac:dyDescent="0.25">
      <c r="A35">
        <v>33</v>
      </c>
      <c r="B35">
        <v>1.0359</v>
      </c>
      <c r="C35">
        <v>0.92959999999999998</v>
      </c>
      <c r="D35">
        <v>1.3069999999999999</v>
      </c>
      <c r="E35">
        <v>1.0629999999999999</v>
      </c>
      <c r="F35">
        <v>1.96877269426289</v>
      </c>
    </row>
    <row r="36" spans="1:6" x14ac:dyDescent="0.25">
      <c r="A36">
        <v>34</v>
      </c>
      <c r="B36">
        <v>1.0359</v>
      </c>
      <c r="C36">
        <v>0.92959999999999998</v>
      </c>
      <c r="D36">
        <v>1.262</v>
      </c>
      <c r="E36">
        <v>1.034</v>
      </c>
      <c r="F36">
        <v>1.85784716516023</v>
      </c>
    </row>
    <row r="37" spans="1:6" x14ac:dyDescent="0.25">
      <c r="A37">
        <v>35</v>
      </c>
      <c r="B37">
        <v>1.0359</v>
      </c>
      <c r="C37">
        <v>0.92959999999999998</v>
      </c>
      <c r="D37">
        <v>1.345</v>
      </c>
      <c r="E37">
        <v>1.069</v>
      </c>
      <c r="F37">
        <v>1.8214496169711301</v>
      </c>
    </row>
    <row r="38" spans="1:6" x14ac:dyDescent="0.25">
      <c r="A38">
        <v>36</v>
      </c>
      <c r="B38">
        <v>1.0359</v>
      </c>
      <c r="C38">
        <v>0.92959999999999998</v>
      </c>
      <c r="D38">
        <v>1.3460000000000001</v>
      </c>
      <c r="E38">
        <v>1.0620000000000001</v>
      </c>
      <c r="F38">
        <v>1.7450759707372001</v>
      </c>
    </row>
    <row r="39" spans="1:6" x14ac:dyDescent="0.25">
      <c r="A39">
        <v>37</v>
      </c>
      <c r="B39">
        <v>1.0359</v>
      </c>
      <c r="C39">
        <v>0.92959999999999998</v>
      </c>
      <c r="D39">
        <v>1.468</v>
      </c>
      <c r="E39">
        <v>1.149</v>
      </c>
      <c r="F39">
        <v>2.0314997649271298</v>
      </c>
    </row>
    <row r="40" spans="1:6" x14ac:dyDescent="0.25">
      <c r="A40">
        <v>38</v>
      </c>
      <c r="B40">
        <v>1.0359</v>
      </c>
      <c r="C40">
        <v>0.92959999999999998</v>
      </c>
      <c r="D40">
        <v>1.3919999999999999</v>
      </c>
      <c r="E40">
        <v>1.069</v>
      </c>
      <c r="F40">
        <v>1.6432856483617899</v>
      </c>
    </row>
    <row r="41" spans="1:6" x14ac:dyDescent="0.25">
      <c r="A41">
        <v>39</v>
      </c>
      <c r="B41">
        <v>1.0359</v>
      </c>
      <c r="C41">
        <v>0.92959999999999998</v>
      </c>
      <c r="D41">
        <v>1.377</v>
      </c>
      <c r="E41">
        <v>1.0900000000000001</v>
      </c>
      <c r="F41">
        <v>1.8876591034864401</v>
      </c>
    </row>
    <row r="42" spans="1:6" x14ac:dyDescent="0.25">
      <c r="A42">
        <v>40</v>
      </c>
      <c r="B42">
        <v>1.0359</v>
      </c>
      <c r="C42">
        <v>0.92959999999999998</v>
      </c>
      <c r="D42">
        <v>1.419</v>
      </c>
      <c r="E42">
        <v>1.113</v>
      </c>
      <c r="F42">
        <v>1.9183775663495199</v>
      </c>
    </row>
    <row r="43" spans="1:6" x14ac:dyDescent="0.25">
      <c r="A43">
        <v>41</v>
      </c>
      <c r="B43">
        <v>1.0358000000000001</v>
      </c>
      <c r="C43">
        <v>0.93049999999999999</v>
      </c>
      <c r="D43">
        <v>1.4530000000000001</v>
      </c>
      <c r="E43">
        <v>1.125</v>
      </c>
      <c r="F43">
        <v>1.8733722496632199</v>
      </c>
    </row>
    <row r="44" spans="1:6" x14ac:dyDescent="0.25">
      <c r="A44">
        <v>42</v>
      </c>
      <c r="B44">
        <v>1.0358000000000001</v>
      </c>
      <c r="C44">
        <v>0.93049999999999999</v>
      </c>
      <c r="D44">
        <v>1.3480000000000001</v>
      </c>
      <c r="E44">
        <v>1.075</v>
      </c>
      <c r="F44">
        <v>1.8616577221228401</v>
      </c>
    </row>
    <row r="45" spans="1:6" x14ac:dyDescent="0.25">
      <c r="A45">
        <v>43</v>
      </c>
      <c r="B45">
        <v>1.0358000000000001</v>
      </c>
      <c r="C45">
        <v>0.93049999999999999</v>
      </c>
      <c r="D45">
        <v>1.264</v>
      </c>
      <c r="E45">
        <v>1.0389999999999999</v>
      </c>
      <c r="F45">
        <v>1.9064327485380099</v>
      </c>
    </row>
    <row r="46" spans="1:6" x14ac:dyDescent="0.25">
      <c r="A46">
        <v>44</v>
      </c>
      <c r="B46">
        <v>1.0358000000000001</v>
      </c>
      <c r="C46">
        <v>0.93049999999999999</v>
      </c>
      <c r="D46">
        <v>1.3080000000000001</v>
      </c>
      <c r="E46">
        <v>1.0649999999999999</v>
      </c>
      <c r="F46">
        <v>1.97676107480029</v>
      </c>
    </row>
    <row r="47" spans="1:6" x14ac:dyDescent="0.25">
      <c r="A47">
        <v>45</v>
      </c>
      <c r="B47">
        <v>1.0358000000000001</v>
      </c>
      <c r="C47">
        <v>0.93049999999999999</v>
      </c>
      <c r="D47">
        <v>1.2569999999999999</v>
      </c>
      <c r="E47">
        <v>1.04</v>
      </c>
      <c r="F47">
        <v>1.9803043867502299</v>
      </c>
    </row>
    <row r="48" spans="1:6" x14ac:dyDescent="0.25">
      <c r="A48">
        <v>46</v>
      </c>
      <c r="B48">
        <v>1.0358000000000001</v>
      </c>
      <c r="C48">
        <v>0.93049999999999999</v>
      </c>
      <c r="D48">
        <v>1.2509999999999999</v>
      </c>
      <c r="E48">
        <v>1.024</v>
      </c>
      <c r="F48">
        <v>1.76828266228431</v>
      </c>
    </row>
    <row r="49" spans="1:6" x14ac:dyDescent="0.25">
      <c r="A49">
        <v>47</v>
      </c>
      <c r="B49">
        <v>1.0358000000000001</v>
      </c>
      <c r="C49">
        <v>0.93049999999999999</v>
      </c>
      <c r="D49">
        <v>1.165</v>
      </c>
      <c r="E49">
        <v>0.98699999999999999</v>
      </c>
      <c r="F49">
        <v>1.7771664374140299</v>
      </c>
    </row>
    <row r="50" spans="1:6" x14ac:dyDescent="0.25">
      <c r="A50">
        <v>48</v>
      </c>
      <c r="B50">
        <v>1.0358000000000001</v>
      </c>
      <c r="C50">
        <v>0.93049999999999999</v>
      </c>
      <c r="D50">
        <v>1.484</v>
      </c>
      <c r="E50">
        <v>1.044</v>
      </c>
      <c r="F50">
        <v>1.3391096504332201</v>
      </c>
    </row>
    <row r="51" spans="1:6" x14ac:dyDescent="0.25">
      <c r="A51">
        <v>49</v>
      </c>
      <c r="B51">
        <v>1.0358000000000001</v>
      </c>
      <c r="C51">
        <v>0.93049999999999999</v>
      </c>
      <c r="D51">
        <v>1.2450000000000001</v>
      </c>
      <c r="E51">
        <v>1.0229999999999999</v>
      </c>
      <c r="F51">
        <v>1.79263067694944</v>
      </c>
    </row>
    <row r="52" spans="1:6" x14ac:dyDescent="0.25">
      <c r="A52">
        <v>50</v>
      </c>
      <c r="B52">
        <v>1.0358000000000001</v>
      </c>
      <c r="C52">
        <v>0.93049999999999999</v>
      </c>
      <c r="D52">
        <v>1.361</v>
      </c>
      <c r="E52">
        <v>1.071</v>
      </c>
      <c r="F52">
        <v>1.76069301570114</v>
      </c>
    </row>
    <row r="53" spans="1:6" x14ac:dyDescent="0.25">
      <c r="A53">
        <v>51</v>
      </c>
      <c r="B53">
        <v>1.0358000000000001</v>
      </c>
      <c r="C53">
        <v>0.93</v>
      </c>
      <c r="D53">
        <v>1.381</v>
      </c>
      <c r="E53">
        <v>1.095</v>
      </c>
      <c r="F53">
        <v>1.91564927857936</v>
      </c>
    </row>
    <row r="54" spans="1:6" x14ac:dyDescent="0.25">
      <c r="A54">
        <v>52</v>
      </c>
      <c r="B54">
        <v>1.0358000000000001</v>
      </c>
      <c r="C54">
        <v>0.93</v>
      </c>
      <c r="D54">
        <v>1.375</v>
      </c>
      <c r="E54">
        <v>1.0149999999999999</v>
      </c>
      <c r="F54">
        <v>1.3343823760818201</v>
      </c>
    </row>
    <row r="55" spans="1:6" x14ac:dyDescent="0.25">
      <c r="A55">
        <v>53</v>
      </c>
      <c r="B55">
        <v>1.0358000000000001</v>
      </c>
      <c r="C55">
        <v>0.93</v>
      </c>
      <c r="D55">
        <v>1.1990000000000001</v>
      </c>
      <c r="E55">
        <v>0.99399999999999999</v>
      </c>
      <c r="F55">
        <v>1.6451612903225801</v>
      </c>
    </row>
    <row r="56" spans="1:6" x14ac:dyDescent="0.25">
      <c r="A56">
        <v>54</v>
      </c>
      <c r="B56">
        <v>1.0358000000000001</v>
      </c>
      <c r="C56">
        <v>0.93</v>
      </c>
      <c r="D56">
        <v>1.66</v>
      </c>
      <c r="E56">
        <v>1.2070000000000001</v>
      </c>
      <c r="F56">
        <v>1.7978110599078301</v>
      </c>
    </row>
    <row r="57" spans="1:6" x14ac:dyDescent="0.25">
      <c r="A57">
        <v>55</v>
      </c>
      <c r="B57">
        <v>1.0358000000000001</v>
      </c>
      <c r="C57">
        <v>0.93</v>
      </c>
      <c r="D57">
        <v>1.151</v>
      </c>
      <c r="E57">
        <v>0.98</v>
      </c>
      <c r="F57">
        <v>1.76687116564417</v>
      </c>
    </row>
    <row r="58" spans="1:6" x14ac:dyDescent="0.25">
      <c r="A58">
        <v>56</v>
      </c>
      <c r="B58">
        <v>1.0358000000000001</v>
      </c>
      <c r="C58">
        <v>0.93</v>
      </c>
      <c r="D58">
        <v>1.28</v>
      </c>
      <c r="E58">
        <v>1.0860000000000001</v>
      </c>
      <c r="F58">
        <v>2.7687074829932001</v>
      </c>
    </row>
    <row r="60" spans="1:6" x14ac:dyDescent="0.25">
      <c r="A60" t="s">
        <v>9</v>
      </c>
    </row>
    <row r="61" spans="1:6" x14ac:dyDescent="0.25">
      <c r="A61">
        <v>2</v>
      </c>
      <c r="B61">
        <v>1.0356000000000001</v>
      </c>
      <c r="C61">
        <v>0.93120000000000003</v>
      </c>
      <c r="D61">
        <v>1.3680000000000001</v>
      </c>
      <c r="E61">
        <v>1.085</v>
      </c>
      <c r="F61">
        <v>1.8611422172452401</v>
      </c>
    </row>
    <row r="62" spans="1:6" x14ac:dyDescent="0.25">
      <c r="A62">
        <v>7</v>
      </c>
      <c r="B62">
        <v>1.0356000000000001</v>
      </c>
      <c r="C62">
        <v>0.93120000000000003</v>
      </c>
      <c r="D62">
        <v>1.2110000000000001</v>
      </c>
      <c r="E62">
        <v>1.0049999999999999</v>
      </c>
      <c r="F62">
        <v>1.7263779527559</v>
      </c>
    </row>
    <row r="63" spans="1:6" x14ac:dyDescent="0.25">
      <c r="A63">
        <v>11</v>
      </c>
      <c r="B63">
        <v>1.0356000000000001</v>
      </c>
      <c r="C63">
        <v>0.93120000000000003</v>
      </c>
      <c r="D63">
        <v>1.3420000000000001</v>
      </c>
      <c r="E63">
        <v>1.0529999999999999</v>
      </c>
      <c r="F63">
        <v>1.6598049837486399</v>
      </c>
    </row>
    <row r="64" spans="1:6" x14ac:dyDescent="0.25">
      <c r="A64">
        <v>15</v>
      </c>
      <c r="B64">
        <v>1.0356000000000001</v>
      </c>
      <c r="C64">
        <v>0.93120000000000003</v>
      </c>
      <c r="D64">
        <v>1.3520000000000001</v>
      </c>
      <c r="E64">
        <v>1.0609999999999999</v>
      </c>
      <c r="F64">
        <v>1.69560557341908</v>
      </c>
    </row>
    <row r="65" spans="1:6" x14ac:dyDescent="0.25">
      <c r="A65">
        <v>19</v>
      </c>
      <c r="B65">
        <v>1.0356000000000001</v>
      </c>
      <c r="C65">
        <v>0.93120000000000003</v>
      </c>
      <c r="D65">
        <v>1.1970000000000001</v>
      </c>
      <c r="E65">
        <v>0.996</v>
      </c>
      <c r="F65">
        <v>1.6708074534161499</v>
      </c>
    </row>
    <row r="66" spans="1:6" x14ac:dyDescent="0.25">
      <c r="A66">
        <v>25</v>
      </c>
      <c r="B66">
        <v>1.0356000000000001</v>
      </c>
      <c r="C66">
        <v>0.93120000000000003</v>
      </c>
      <c r="D66">
        <v>1.1719999999999999</v>
      </c>
      <c r="E66">
        <v>0.97099999999999997</v>
      </c>
      <c r="F66">
        <v>1.4120082815735</v>
      </c>
    </row>
    <row r="69" spans="1:6" x14ac:dyDescent="0.25">
      <c r="A69" t="s">
        <v>0</v>
      </c>
      <c r="B69" t="s">
        <v>80</v>
      </c>
      <c r="E69" t="s">
        <v>2</v>
      </c>
      <c r="F69">
        <v>1.79046213732365</v>
      </c>
    </row>
    <row r="70" spans="1:6" x14ac:dyDescent="0.25">
      <c r="A70" t="s">
        <v>3</v>
      </c>
      <c r="B70" t="s">
        <v>4</v>
      </c>
      <c r="C70" t="s">
        <v>5</v>
      </c>
      <c r="D70" t="s">
        <v>6</v>
      </c>
      <c r="E70" t="s">
        <v>7</v>
      </c>
      <c r="F70" t="s">
        <v>8</v>
      </c>
    </row>
    <row r="71" spans="1:6" x14ac:dyDescent="0.25">
      <c r="A71">
        <v>1</v>
      </c>
      <c r="B71">
        <v>1.0357000000000001</v>
      </c>
      <c r="C71">
        <v>0.92959999999999998</v>
      </c>
      <c r="D71">
        <v>1.3460000000000001</v>
      </c>
      <c r="E71">
        <v>1.0760000000000001</v>
      </c>
      <c r="F71">
        <v>1.8932275777913401</v>
      </c>
    </row>
    <row r="72" spans="1:6" x14ac:dyDescent="0.25">
      <c r="A72">
        <v>2</v>
      </c>
      <c r="B72">
        <v>1.0357000000000001</v>
      </c>
      <c r="C72">
        <v>0.92959999999999998</v>
      </c>
      <c r="D72">
        <v>1.54</v>
      </c>
      <c r="E72">
        <v>1.2010000000000001</v>
      </c>
      <c r="F72">
        <v>2.1653069987118898</v>
      </c>
    </row>
    <row r="73" spans="1:6" x14ac:dyDescent="0.25">
      <c r="A73">
        <v>3</v>
      </c>
      <c r="B73">
        <v>1.0357000000000001</v>
      </c>
      <c r="C73">
        <v>0.92959999999999998</v>
      </c>
      <c r="D73">
        <v>1.556</v>
      </c>
      <c r="E73">
        <v>1.194</v>
      </c>
      <c r="F73">
        <v>2.03321610003908</v>
      </c>
    </row>
    <row r="74" spans="1:6" x14ac:dyDescent="0.25">
      <c r="A74">
        <v>4</v>
      </c>
      <c r="B74">
        <v>1.0357000000000001</v>
      </c>
      <c r="C74">
        <v>0.92959999999999998</v>
      </c>
      <c r="D74">
        <v>1.3859999999999999</v>
      </c>
      <c r="E74">
        <v>1.052</v>
      </c>
      <c r="F74">
        <v>1.53707766564283</v>
      </c>
    </row>
    <row r="75" spans="1:6" x14ac:dyDescent="0.25">
      <c r="A75">
        <v>5</v>
      </c>
      <c r="B75">
        <v>1.0357000000000001</v>
      </c>
      <c r="C75">
        <v>0.92959999999999998</v>
      </c>
      <c r="D75">
        <v>1.456</v>
      </c>
      <c r="E75">
        <v>1.103</v>
      </c>
      <c r="F75">
        <v>1.70230862697448</v>
      </c>
    </row>
    <row r="76" spans="1:6" x14ac:dyDescent="0.25">
      <c r="A76">
        <v>6</v>
      </c>
      <c r="B76">
        <v>1.0357000000000001</v>
      </c>
      <c r="C76">
        <v>0.92959999999999998</v>
      </c>
      <c r="D76">
        <v>1.498</v>
      </c>
      <c r="E76">
        <v>1.0920000000000001</v>
      </c>
      <c r="F76">
        <v>1.5415138379459801</v>
      </c>
    </row>
    <row r="77" spans="1:6" x14ac:dyDescent="0.25">
      <c r="A77">
        <v>7</v>
      </c>
      <c r="B77">
        <v>1.0357000000000001</v>
      </c>
      <c r="C77">
        <v>0.92959999999999998</v>
      </c>
      <c r="D77">
        <v>1.0760000000000001</v>
      </c>
      <c r="E77">
        <v>0.91300000000000003</v>
      </c>
      <c r="F77">
        <v>0.70826010544815499</v>
      </c>
    </row>
    <row r="78" spans="1:6" x14ac:dyDescent="0.25">
      <c r="A78">
        <v>8</v>
      </c>
      <c r="B78">
        <v>1.0357000000000001</v>
      </c>
      <c r="C78">
        <v>0.92959999999999998</v>
      </c>
      <c r="D78">
        <v>1.673</v>
      </c>
      <c r="E78">
        <v>1.222</v>
      </c>
      <c r="F78">
        <v>1.8477819657871799</v>
      </c>
    </row>
    <row r="79" spans="1:6" x14ac:dyDescent="0.25">
      <c r="A79">
        <v>9</v>
      </c>
      <c r="B79">
        <v>1.0357000000000001</v>
      </c>
      <c r="C79">
        <v>0.92959999999999998</v>
      </c>
      <c r="D79">
        <v>1.4119999999999999</v>
      </c>
      <c r="E79">
        <v>1.1060000000000001</v>
      </c>
      <c r="F79">
        <v>1.8824412206103101</v>
      </c>
    </row>
    <row r="80" spans="1:6" x14ac:dyDescent="0.25">
      <c r="A80">
        <v>10</v>
      </c>
      <c r="B80">
        <v>1.0357000000000001</v>
      </c>
      <c r="C80">
        <v>0.92959999999999998</v>
      </c>
      <c r="D80">
        <v>1.6279999999999999</v>
      </c>
      <c r="E80">
        <v>1.2869999999999999</v>
      </c>
      <c r="F80">
        <v>2.52149851000426</v>
      </c>
    </row>
    <row r="81" spans="1:6" x14ac:dyDescent="0.25">
      <c r="A81">
        <v>11</v>
      </c>
      <c r="B81">
        <v>1.0357000000000001</v>
      </c>
      <c r="C81">
        <v>0.93</v>
      </c>
      <c r="D81">
        <v>1.649</v>
      </c>
      <c r="E81">
        <v>1.2190000000000001</v>
      </c>
      <c r="F81">
        <v>1.89115016959605</v>
      </c>
    </row>
    <row r="82" spans="1:6" x14ac:dyDescent="0.25">
      <c r="A82">
        <v>12</v>
      </c>
      <c r="B82">
        <v>1.0357000000000001</v>
      </c>
      <c r="C82">
        <v>0.93</v>
      </c>
      <c r="D82">
        <v>1.3520000000000001</v>
      </c>
      <c r="E82">
        <v>1.0780000000000001</v>
      </c>
      <c r="F82">
        <v>1.87938205585264</v>
      </c>
    </row>
    <row r="83" spans="1:6" x14ac:dyDescent="0.25">
      <c r="A83">
        <v>13</v>
      </c>
      <c r="B83">
        <v>1.0357000000000001</v>
      </c>
      <c r="C83">
        <v>0.93</v>
      </c>
      <c r="D83">
        <v>1.2849999999999999</v>
      </c>
      <c r="E83">
        <v>1.0449999999999999</v>
      </c>
      <c r="F83">
        <v>1.8562918838421401</v>
      </c>
    </row>
    <row r="84" spans="1:6" x14ac:dyDescent="0.25">
      <c r="A84">
        <v>14</v>
      </c>
      <c r="B84">
        <v>1.0357000000000001</v>
      </c>
      <c r="C84">
        <v>0.93</v>
      </c>
      <c r="D84">
        <v>1.248</v>
      </c>
      <c r="E84">
        <v>1.016</v>
      </c>
      <c r="F84">
        <v>1.68091844813935</v>
      </c>
    </row>
    <row r="85" spans="1:6" x14ac:dyDescent="0.25">
      <c r="A85">
        <v>15</v>
      </c>
      <c r="B85">
        <v>1.0357000000000001</v>
      </c>
      <c r="C85">
        <v>0.93</v>
      </c>
      <c r="D85">
        <v>1.163</v>
      </c>
      <c r="E85">
        <v>0.99</v>
      </c>
      <c r="F85">
        <v>1.8915304606240699</v>
      </c>
    </row>
    <row r="86" spans="1:6" x14ac:dyDescent="0.25">
      <c r="A86">
        <v>16</v>
      </c>
      <c r="B86">
        <v>1.0357000000000001</v>
      </c>
      <c r="C86">
        <v>0.93</v>
      </c>
      <c r="D86">
        <v>1.208</v>
      </c>
      <c r="E86">
        <v>1.0009999999999999</v>
      </c>
      <c r="F86">
        <v>1.7008884501480701</v>
      </c>
    </row>
    <row r="87" spans="1:6" x14ac:dyDescent="0.25">
      <c r="A87">
        <v>17</v>
      </c>
      <c r="B87">
        <v>1.0357000000000001</v>
      </c>
      <c r="C87">
        <v>0.93</v>
      </c>
      <c r="D87">
        <v>1.1890000000000001</v>
      </c>
      <c r="E87">
        <v>0.98599999999999999</v>
      </c>
      <c r="F87">
        <v>1.5755395683453199</v>
      </c>
    </row>
    <row r="88" spans="1:6" x14ac:dyDescent="0.25">
      <c r="A88">
        <v>18</v>
      </c>
      <c r="B88">
        <v>1.0357000000000001</v>
      </c>
      <c r="C88">
        <v>0.93</v>
      </c>
      <c r="D88">
        <v>1.256</v>
      </c>
      <c r="E88">
        <v>1.0029999999999999</v>
      </c>
      <c r="F88">
        <v>1.49558723693143</v>
      </c>
    </row>
    <row r="89" spans="1:6" x14ac:dyDescent="0.25">
      <c r="A89">
        <v>19</v>
      </c>
      <c r="B89">
        <v>1.0357000000000001</v>
      </c>
      <c r="C89">
        <v>0.93</v>
      </c>
      <c r="D89">
        <v>1.165</v>
      </c>
      <c r="E89">
        <v>1</v>
      </c>
      <c r="F89">
        <v>2.1804384485666102</v>
      </c>
    </row>
    <row r="90" spans="1:6" x14ac:dyDescent="0.25">
      <c r="A90">
        <v>20</v>
      </c>
      <c r="B90">
        <v>1.0357000000000001</v>
      </c>
      <c r="C90">
        <v>0.93</v>
      </c>
      <c r="D90">
        <v>1.4259999999999999</v>
      </c>
      <c r="E90">
        <v>1.0760000000000001</v>
      </c>
      <c r="F90">
        <v>1.5976258698321699</v>
      </c>
    </row>
    <row r="91" spans="1:6" x14ac:dyDescent="0.25">
      <c r="A91">
        <v>21</v>
      </c>
      <c r="B91">
        <v>1.0353000000000001</v>
      </c>
      <c r="C91">
        <v>0.9294</v>
      </c>
      <c r="D91">
        <v>1.2529999999999999</v>
      </c>
      <c r="E91">
        <v>1.038</v>
      </c>
      <c r="F91">
        <v>1.9954170485792899</v>
      </c>
    </row>
    <row r="92" spans="1:6" x14ac:dyDescent="0.25">
      <c r="A92">
        <v>22</v>
      </c>
      <c r="B92">
        <v>1.0353000000000001</v>
      </c>
      <c r="C92">
        <v>0.9294</v>
      </c>
      <c r="D92">
        <v>1.821</v>
      </c>
      <c r="E92">
        <v>1.3979999999999999</v>
      </c>
      <c r="F92">
        <v>2.4777672658467398</v>
      </c>
    </row>
    <row r="93" spans="1:6" x14ac:dyDescent="0.25">
      <c r="A93">
        <v>23</v>
      </c>
      <c r="B93">
        <v>1.0353000000000001</v>
      </c>
      <c r="C93">
        <v>0.9294</v>
      </c>
      <c r="D93">
        <v>1.3220000000000001</v>
      </c>
      <c r="E93">
        <v>1.06</v>
      </c>
      <c r="F93">
        <v>1.83664317745035</v>
      </c>
    </row>
    <row r="94" spans="1:6" x14ac:dyDescent="0.25">
      <c r="A94">
        <v>24</v>
      </c>
      <c r="B94">
        <v>1.0353000000000001</v>
      </c>
      <c r="C94">
        <v>0.9294</v>
      </c>
      <c r="D94">
        <v>1.4530000000000001</v>
      </c>
      <c r="E94">
        <v>1.04</v>
      </c>
      <c r="F94">
        <v>1.36014327580593</v>
      </c>
    </row>
    <row r="95" spans="1:6" x14ac:dyDescent="0.25">
      <c r="A95">
        <v>25</v>
      </c>
      <c r="B95">
        <v>1.0353000000000001</v>
      </c>
      <c r="C95">
        <v>0.9294</v>
      </c>
      <c r="D95">
        <v>1.3759999999999999</v>
      </c>
      <c r="E95">
        <v>1.087</v>
      </c>
      <c r="F95">
        <v>1.8607318405243001</v>
      </c>
    </row>
    <row r="96" spans="1:6" x14ac:dyDescent="0.25">
      <c r="A96">
        <v>26</v>
      </c>
      <c r="B96">
        <v>1.0353000000000001</v>
      </c>
      <c r="C96">
        <v>0.9294</v>
      </c>
      <c r="D96">
        <v>1.242</v>
      </c>
      <c r="E96">
        <v>1.028</v>
      </c>
      <c r="F96">
        <v>1.91211840888067</v>
      </c>
    </row>
    <row r="97" spans="1:6" x14ac:dyDescent="0.25">
      <c r="A97">
        <v>27</v>
      </c>
      <c r="B97">
        <v>1.0353000000000001</v>
      </c>
      <c r="C97">
        <v>0.9294</v>
      </c>
      <c r="D97">
        <v>1.226</v>
      </c>
      <c r="E97">
        <v>1.02</v>
      </c>
      <c r="F97">
        <v>1.90509490509491</v>
      </c>
    </row>
    <row r="98" spans="1:6" x14ac:dyDescent="0.25">
      <c r="A98">
        <v>28</v>
      </c>
      <c r="B98">
        <v>1.0353000000000001</v>
      </c>
      <c r="C98">
        <v>0.9294</v>
      </c>
      <c r="D98">
        <v>1.3120000000000001</v>
      </c>
      <c r="E98">
        <v>1.0680000000000001</v>
      </c>
      <c r="F98">
        <v>2.0036205648081098</v>
      </c>
    </row>
    <row r="99" spans="1:6" x14ac:dyDescent="0.25">
      <c r="A99">
        <v>29</v>
      </c>
      <c r="B99">
        <v>1.0353000000000001</v>
      </c>
      <c r="C99">
        <v>0.9294</v>
      </c>
      <c r="D99">
        <v>1.587</v>
      </c>
      <c r="E99">
        <v>1.153</v>
      </c>
      <c r="F99">
        <v>1.6814995428223101</v>
      </c>
    </row>
    <row r="100" spans="1:6" x14ac:dyDescent="0.25">
      <c r="A100">
        <v>30</v>
      </c>
      <c r="B100">
        <v>1.0353000000000001</v>
      </c>
      <c r="C100">
        <v>0.9294</v>
      </c>
      <c r="D100">
        <v>1.1659999999999999</v>
      </c>
      <c r="E100">
        <v>0.79800000000000004</v>
      </c>
      <c r="F100">
        <v>0.49866463181991599</v>
      </c>
    </row>
    <row r="101" spans="1:6" x14ac:dyDescent="0.25">
      <c r="A101">
        <v>31</v>
      </c>
      <c r="B101">
        <v>1.0357000000000001</v>
      </c>
      <c r="C101">
        <v>0.93010000000000004</v>
      </c>
      <c r="D101">
        <v>1.2629999999999999</v>
      </c>
      <c r="E101">
        <v>1.0329999999999999</v>
      </c>
      <c r="F101">
        <v>1.8271704180064301</v>
      </c>
    </row>
    <row r="102" spans="1:6" x14ac:dyDescent="0.25">
      <c r="A102">
        <v>32</v>
      </c>
      <c r="B102">
        <v>1.0357000000000001</v>
      </c>
      <c r="C102">
        <v>0.93010000000000004</v>
      </c>
      <c r="D102">
        <v>1.242</v>
      </c>
      <c r="E102">
        <v>1.0169999999999999</v>
      </c>
      <c r="F102">
        <v>1.7278056951423799</v>
      </c>
    </row>
    <row r="103" spans="1:6" x14ac:dyDescent="0.25">
      <c r="A103">
        <v>33</v>
      </c>
      <c r="B103">
        <v>1.0357000000000001</v>
      </c>
      <c r="C103">
        <v>0.93010000000000004</v>
      </c>
      <c r="D103">
        <v>1.294</v>
      </c>
      <c r="E103">
        <v>1.052</v>
      </c>
      <c r="F103">
        <v>1.89369501466276</v>
      </c>
    </row>
    <row r="104" spans="1:6" x14ac:dyDescent="0.25">
      <c r="A104">
        <v>34</v>
      </c>
      <c r="B104">
        <v>1.0357000000000001</v>
      </c>
      <c r="C104">
        <v>0.93010000000000004</v>
      </c>
      <c r="D104">
        <v>1.208</v>
      </c>
      <c r="E104">
        <v>1.0069999999999999</v>
      </c>
      <c r="F104">
        <v>1.8060796645702299</v>
      </c>
    </row>
    <row r="105" spans="1:6" x14ac:dyDescent="0.25">
      <c r="A105">
        <v>35</v>
      </c>
      <c r="B105">
        <v>1.0357000000000001</v>
      </c>
      <c r="C105">
        <v>0.93010000000000004</v>
      </c>
      <c r="D105">
        <v>1.4179999999999999</v>
      </c>
      <c r="E105">
        <v>1.0900000000000001</v>
      </c>
      <c r="F105">
        <v>1.7189748201438899</v>
      </c>
    </row>
    <row r="106" spans="1:6" x14ac:dyDescent="0.25">
      <c r="A106">
        <v>36</v>
      </c>
      <c r="B106">
        <v>1.0357000000000001</v>
      </c>
      <c r="C106">
        <v>0.93010000000000004</v>
      </c>
      <c r="D106">
        <v>1.5129999999999999</v>
      </c>
      <c r="E106">
        <v>1.159</v>
      </c>
      <c r="F106">
        <v>1.92149758454106</v>
      </c>
    </row>
    <row r="107" spans="1:6" x14ac:dyDescent="0.25">
      <c r="A107">
        <v>37</v>
      </c>
      <c r="B107">
        <v>1.0357000000000001</v>
      </c>
      <c r="C107">
        <v>0.93010000000000004</v>
      </c>
      <c r="D107">
        <v>1.2310000000000001</v>
      </c>
      <c r="E107">
        <v>1.0089999999999999</v>
      </c>
      <c r="F107">
        <v>1.67783505154639</v>
      </c>
    </row>
    <row r="108" spans="1:6" x14ac:dyDescent="0.25">
      <c r="A108">
        <v>38</v>
      </c>
      <c r="B108">
        <v>1.0357000000000001</v>
      </c>
      <c r="C108">
        <v>0.93010000000000004</v>
      </c>
      <c r="D108">
        <v>1.2529999999999999</v>
      </c>
      <c r="E108">
        <v>1.0249999999999999</v>
      </c>
      <c r="F108">
        <v>1.7753267973856199</v>
      </c>
    </row>
    <row r="109" spans="1:6" x14ac:dyDescent="0.25">
      <c r="A109">
        <v>39</v>
      </c>
      <c r="B109">
        <v>1.0357000000000001</v>
      </c>
      <c r="C109">
        <v>0.93010000000000004</v>
      </c>
      <c r="D109">
        <v>1.399</v>
      </c>
      <c r="E109">
        <v>1.1000000000000001</v>
      </c>
      <c r="F109">
        <v>1.8784901758014501</v>
      </c>
    </row>
    <row r="110" spans="1:6" x14ac:dyDescent="0.25">
      <c r="A110">
        <v>40</v>
      </c>
      <c r="B110">
        <v>1.0357000000000001</v>
      </c>
      <c r="C110">
        <v>0.93010000000000004</v>
      </c>
      <c r="D110">
        <v>1.431</v>
      </c>
      <c r="E110">
        <v>1.1120000000000001</v>
      </c>
      <c r="F110">
        <v>1.8523898781630701</v>
      </c>
    </row>
    <row r="111" spans="1:6" x14ac:dyDescent="0.25">
      <c r="A111">
        <v>41</v>
      </c>
      <c r="B111">
        <v>1.036</v>
      </c>
      <c r="C111">
        <v>0.93</v>
      </c>
      <c r="D111">
        <v>1.401</v>
      </c>
      <c r="E111">
        <v>1.091</v>
      </c>
      <c r="F111">
        <v>1.7892156862745101</v>
      </c>
    </row>
    <row r="112" spans="1:6" x14ac:dyDescent="0.25">
      <c r="A112">
        <v>42</v>
      </c>
      <c r="B112">
        <v>1.036</v>
      </c>
      <c r="C112">
        <v>0.93</v>
      </c>
      <c r="D112">
        <v>1.226</v>
      </c>
      <c r="E112">
        <v>1.0409999999999999</v>
      </c>
      <c r="F112">
        <v>2.40506329113924</v>
      </c>
    </row>
    <row r="113" spans="1:6" x14ac:dyDescent="0.25">
      <c r="A113">
        <v>43</v>
      </c>
      <c r="B113">
        <v>1.036</v>
      </c>
      <c r="C113">
        <v>0.93</v>
      </c>
      <c r="D113">
        <v>1.2250000000000001</v>
      </c>
      <c r="E113">
        <v>1.018</v>
      </c>
      <c r="F113">
        <v>1.8712871287128701</v>
      </c>
    </row>
    <row r="114" spans="1:6" x14ac:dyDescent="0.25">
      <c r="A114">
        <v>44</v>
      </c>
      <c r="B114">
        <v>1.036</v>
      </c>
      <c r="C114">
        <v>0.93</v>
      </c>
      <c r="D114">
        <v>1.4390000000000001</v>
      </c>
      <c r="E114">
        <v>1.0660000000000001</v>
      </c>
      <c r="F114">
        <v>1.5093632958801499</v>
      </c>
    </row>
    <row r="115" spans="1:6" x14ac:dyDescent="0.25">
      <c r="A115">
        <v>45</v>
      </c>
      <c r="B115">
        <v>1.036</v>
      </c>
      <c r="C115">
        <v>0.93</v>
      </c>
      <c r="D115">
        <v>1.2190000000000001</v>
      </c>
      <c r="E115">
        <v>1.016</v>
      </c>
      <c r="F115">
        <v>1.8865979381443301</v>
      </c>
    </row>
    <row r="116" spans="1:6" x14ac:dyDescent="0.25">
      <c r="A116">
        <v>46</v>
      </c>
      <c r="B116">
        <v>1.036</v>
      </c>
      <c r="C116">
        <v>0.93</v>
      </c>
      <c r="D116">
        <v>1.18</v>
      </c>
      <c r="E116">
        <v>0.98099999999999998</v>
      </c>
      <c r="F116">
        <v>1.54838709677419</v>
      </c>
    </row>
    <row r="117" spans="1:6" x14ac:dyDescent="0.25">
      <c r="A117">
        <v>47</v>
      </c>
      <c r="B117">
        <v>1.036</v>
      </c>
      <c r="C117">
        <v>0.93</v>
      </c>
      <c r="D117">
        <v>1.4890000000000001</v>
      </c>
      <c r="E117">
        <v>1.056</v>
      </c>
      <c r="F117">
        <v>1.38532110091743</v>
      </c>
    </row>
    <row r="118" spans="1:6" x14ac:dyDescent="0.25">
      <c r="A118">
        <v>48</v>
      </c>
      <c r="B118">
        <v>1.036</v>
      </c>
      <c r="C118">
        <v>0.93</v>
      </c>
      <c r="D118">
        <v>1.173</v>
      </c>
      <c r="E118">
        <v>0.97299999999999998</v>
      </c>
      <c r="F118">
        <v>1.45744680851064</v>
      </c>
    </row>
    <row r="119" spans="1:6" x14ac:dyDescent="0.25">
      <c r="A119">
        <v>49</v>
      </c>
      <c r="B119">
        <v>1.036</v>
      </c>
      <c r="C119">
        <v>0.93</v>
      </c>
      <c r="D119">
        <v>1.2290000000000001</v>
      </c>
      <c r="E119">
        <v>1.0029999999999999</v>
      </c>
      <c r="F119">
        <v>1.6083333333333301</v>
      </c>
    </row>
    <row r="120" spans="1:6" x14ac:dyDescent="0.25">
      <c r="A120">
        <v>50</v>
      </c>
      <c r="B120">
        <v>1.036</v>
      </c>
      <c r="C120">
        <v>0.93</v>
      </c>
      <c r="D120">
        <v>1.383</v>
      </c>
      <c r="E120">
        <v>1.05</v>
      </c>
      <c r="F120">
        <v>1.5286343612334801</v>
      </c>
    </row>
    <row r="121" spans="1:6" x14ac:dyDescent="0.25">
      <c r="A121">
        <v>51</v>
      </c>
      <c r="B121">
        <v>1.036</v>
      </c>
      <c r="C121">
        <v>0.93</v>
      </c>
      <c r="D121">
        <v>1.294</v>
      </c>
      <c r="E121">
        <v>1.018</v>
      </c>
      <c r="F121">
        <v>1.51764705882353</v>
      </c>
    </row>
    <row r="122" spans="1:6" x14ac:dyDescent="0.25">
      <c r="A122">
        <v>52</v>
      </c>
      <c r="B122">
        <v>1.036</v>
      </c>
      <c r="C122">
        <v>0.93</v>
      </c>
      <c r="D122">
        <v>1.175</v>
      </c>
      <c r="E122">
        <v>0.99099999999999999</v>
      </c>
      <c r="F122">
        <v>1.7820512820512799</v>
      </c>
    </row>
    <row r="123" spans="1:6" x14ac:dyDescent="0.25">
      <c r="A123">
        <v>53</v>
      </c>
      <c r="B123">
        <v>1.036</v>
      </c>
      <c r="C123">
        <v>0.93</v>
      </c>
      <c r="D123">
        <v>1.105</v>
      </c>
      <c r="E123">
        <v>0.96</v>
      </c>
      <c r="F123">
        <v>1.7692307692307701</v>
      </c>
    </row>
    <row r="125" spans="1:6" x14ac:dyDescent="0.25">
      <c r="A125" t="s">
        <v>9</v>
      </c>
    </row>
    <row r="126" spans="1:6" x14ac:dyDescent="0.25">
      <c r="A126">
        <v>2</v>
      </c>
      <c r="B126">
        <v>1.036</v>
      </c>
      <c r="C126">
        <v>0.93079999999999996</v>
      </c>
      <c r="D126">
        <v>1.534</v>
      </c>
      <c r="E126">
        <v>1.19</v>
      </c>
      <c r="F126">
        <v>2.08542713567839</v>
      </c>
    </row>
    <row r="127" spans="1:6" x14ac:dyDescent="0.25">
      <c r="A127">
        <v>7</v>
      </c>
      <c r="B127">
        <v>1.036</v>
      </c>
      <c r="C127">
        <v>0.93079999999999996</v>
      </c>
      <c r="D127">
        <v>1.075</v>
      </c>
      <c r="E127">
        <v>0.89500000000000002</v>
      </c>
      <c r="F127">
        <v>0.521390374331551</v>
      </c>
    </row>
    <row r="128" spans="1:6" x14ac:dyDescent="0.25">
      <c r="A128">
        <v>11</v>
      </c>
      <c r="B128">
        <v>1.036</v>
      </c>
      <c r="C128">
        <v>0.93079999999999996</v>
      </c>
      <c r="D128">
        <v>1.6479999999999999</v>
      </c>
      <c r="E128">
        <v>1.224</v>
      </c>
      <c r="F128">
        <v>1.9196988707653699</v>
      </c>
    </row>
    <row r="129" spans="1:6" x14ac:dyDescent="0.25">
      <c r="A129">
        <v>15</v>
      </c>
      <c r="B129">
        <v>1.036</v>
      </c>
      <c r="C129">
        <v>0.93079999999999996</v>
      </c>
      <c r="D129">
        <v>1.163</v>
      </c>
      <c r="E129">
        <v>0.99099999999999999</v>
      </c>
      <c r="F129">
        <v>1.90119760479042</v>
      </c>
    </row>
    <row r="130" spans="1:6" x14ac:dyDescent="0.25">
      <c r="A130">
        <v>19</v>
      </c>
      <c r="B130">
        <v>1.036</v>
      </c>
      <c r="C130">
        <v>0.93079999999999996</v>
      </c>
      <c r="D130">
        <v>1.1639999999999999</v>
      </c>
      <c r="E130">
        <v>1.002</v>
      </c>
      <c r="F130">
        <v>2.2535211267605701</v>
      </c>
    </row>
    <row r="131" spans="1:6" x14ac:dyDescent="0.25">
      <c r="A131">
        <v>25</v>
      </c>
      <c r="B131">
        <v>1.036</v>
      </c>
      <c r="C131">
        <v>0.93079999999999996</v>
      </c>
      <c r="D131">
        <v>1.3759999999999999</v>
      </c>
      <c r="E131">
        <v>1.091</v>
      </c>
      <c r="F131">
        <v>1.89098998887653</v>
      </c>
    </row>
    <row r="134" spans="1:6" x14ac:dyDescent="0.25">
      <c r="A134" t="s">
        <v>0</v>
      </c>
      <c r="B134" t="s">
        <v>81</v>
      </c>
      <c r="E134" t="s">
        <v>2</v>
      </c>
      <c r="F134">
        <v>1.7224545846092001</v>
      </c>
    </row>
    <row r="135" spans="1:6" x14ac:dyDescent="0.25">
      <c r="A135" t="s">
        <v>3</v>
      </c>
      <c r="B135" t="s">
        <v>4</v>
      </c>
      <c r="C135" t="s">
        <v>5</v>
      </c>
      <c r="D135" t="s">
        <v>6</v>
      </c>
      <c r="E135" t="s">
        <v>7</v>
      </c>
      <c r="F135" t="s">
        <v>8</v>
      </c>
    </row>
    <row r="136" spans="1:6" x14ac:dyDescent="0.25">
      <c r="A136">
        <v>1</v>
      </c>
      <c r="B136">
        <v>1.0356000000000001</v>
      </c>
      <c r="C136">
        <v>0.92949999999999999</v>
      </c>
      <c r="D136">
        <v>1.417</v>
      </c>
      <c r="E136">
        <v>1.093</v>
      </c>
      <c r="F136">
        <v>1.7503441945846701</v>
      </c>
    </row>
    <row r="137" spans="1:6" x14ac:dyDescent="0.25">
      <c r="A137">
        <v>2</v>
      </c>
      <c r="B137">
        <v>1.0356000000000001</v>
      </c>
      <c r="C137">
        <v>0.92949999999999999</v>
      </c>
      <c r="D137">
        <v>1.2490000000000001</v>
      </c>
      <c r="E137">
        <v>1.0029999999999999</v>
      </c>
      <c r="F137">
        <v>1.5253752680486099</v>
      </c>
    </row>
    <row r="138" spans="1:6" x14ac:dyDescent="0.25">
      <c r="A138">
        <v>3</v>
      </c>
      <c r="B138">
        <v>1.0356000000000001</v>
      </c>
      <c r="C138">
        <v>0.92949999999999999</v>
      </c>
      <c r="D138">
        <v>1.1000000000000001</v>
      </c>
      <c r="E138">
        <v>0.89100000000000001</v>
      </c>
      <c r="F138">
        <v>0.62585034013605501</v>
      </c>
    </row>
    <row r="139" spans="1:6" x14ac:dyDescent="0.25">
      <c r="A139">
        <v>4</v>
      </c>
      <c r="B139">
        <v>1.0356000000000001</v>
      </c>
      <c r="C139">
        <v>0.92949999999999999</v>
      </c>
      <c r="D139">
        <v>1.248</v>
      </c>
      <c r="E139">
        <v>1.0349999999999999</v>
      </c>
      <c r="F139">
        <v>1.98690364826941</v>
      </c>
    </row>
    <row r="140" spans="1:6" x14ac:dyDescent="0.25">
      <c r="A140">
        <v>5</v>
      </c>
      <c r="B140">
        <v>1.0356000000000001</v>
      </c>
      <c r="C140">
        <v>0.92949999999999999</v>
      </c>
      <c r="D140">
        <v>1.337</v>
      </c>
      <c r="E140">
        <v>1.0509999999999999</v>
      </c>
      <c r="F140">
        <v>1.67537520844914</v>
      </c>
    </row>
    <row r="141" spans="1:6" x14ac:dyDescent="0.25">
      <c r="A141">
        <v>6</v>
      </c>
      <c r="B141">
        <v>1.0356000000000001</v>
      </c>
      <c r="C141">
        <v>0.92949999999999999</v>
      </c>
      <c r="D141">
        <v>1.655</v>
      </c>
      <c r="E141">
        <v>1.236</v>
      </c>
      <c r="F141">
        <v>1.97954618088846</v>
      </c>
    </row>
    <row r="142" spans="1:6" x14ac:dyDescent="0.25">
      <c r="A142">
        <v>7</v>
      </c>
      <c r="B142">
        <v>1.0356000000000001</v>
      </c>
      <c r="C142">
        <v>0.92949999999999999</v>
      </c>
      <c r="D142">
        <v>1.1399999999999999</v>
      </c>
      <c r="E142">
        <v>0.80600000000000005</v>
      </c>
      <c r="F142">
        <v>0.458095655989469</v>
      </c>
    </row>
    <row r="143" spans="1:6" x14ac:dyDescent="0.25">
      <c r="A143">
        <v>8</v>
      </c>
      <c r="B143">
        <v>1.0356000000000001</v>
      </c>
      <c r="C143">
        <v>0.92949999999999999</v>
      </c>
      <c r="D143">
        <v>1.2350000000000001</v>
      </c>
      <c r="E143">
        <v>1.0289999999999999</v>
      </c>
      <c r="F143">
        <v>1.9959959959959901</v>
      </c>
    </row>
    <row r="144" spans="1:6" x14ac:dyDescent="0.25">
      <c r="A144">
        <v>9</v>
      </c>
      <c r="B144">
        <v>1.0356000000000001</v>
      </c>
      <c r="C144">
        <v>0.92949999999999999</v>
      </c>
      <c r="D144">
        <v>1.2370000000000001</v>
      </c>
      <c r="E144">
        <v>1.0269999999999999</v>
      </c>
      <c r="F144">
        <v>1.93840230991338</v>
      </c>
    </row>
    <row r="145" spans="1:6" x14ac:dyDescent="0.25">
      <c r="A145">
        <v>10</v>
      </c>
      <c r="B145">
        <v>1.0356000000000001</v>
      </c>
      <c r="C145">
        <v>0.92949999999999999</v>
      </c>
      <c r="D145">
        <v>1.331</v>
      </c>
      <c r="E145">
        <v>1.077</v>
      </c>
      <c r="F145">
        <v>1.9972954699120999</v>
      </c>
    </row>
    <row r="146" spans="1:6" x14ac:dyDescent="0.25">
      <c r="A146">
        <v>11</v>
      </c>
      <c r="B146">
        <v>1.0357000000000001</v>
      </c>
      <c r="C146">
        <v>0.9304</v>
      </c>
      <c r="D146">
        <v>1.0580000000000001</v>
      </c>
      <c r="E146">
        <v>0.90100000000000002</v>
      </c>
      <c r="F146">
        <v>0.43133462282398499</v>
      </c>
    </row>
    <row r="147" spans="1:6" x14ac:dyDescent="0.25">
      <c r="A147">
        <v>12</v>
      </c>
      <c r="B147">
        <v>1.0357000000000001</v>
      </c>
      <c r="C147">
        <v>0.9304</v>
      </c>
      <c r="D147">
        <v>1.427</v>
      </c>
      <c r="E147">
        <v>1.101</v>
      </c>
      <c r="F147">
        <v>1.7729950158586301</v>
      </c>
    </row>
    <row r="148" spans="1:6" x14ac:dyDescent="0.25">
      <c r="A148">
        <v>13</v>
      </c>
      <c r="B148">
        <v>1.0357000000000001</v>
      </c>
      <c r="C148">
        <v>0.9304</v>
      </c>
      <c r="D148">
        <v>1.0669999999999999</v>
      </c>
      <c r="E148">
        <v>0.89300000000000002</v>
      </c>
      <c r="F148">
        <v>0.45560407569141098</v>
      </c>
    </row>
    <row r="149" spans="1:6" x14ac:dyDescent="0.25">
      <c r="A149">
        <v>14</v>
      </c>
      <c r="B149">
        <v>1.0357000000000001</v>
      </c>
      <c r="C149">
        <v>0.9304</v>
      </c>
      <c r="D149">
        <v>1.476</v>
      </c>
      <c r="E149">
        <v>1.1919999999999999</v>
      </c>
      <c r="F149">
        <v>2.46390598768886</v>
      </c>
    </row>
    <row r="150" spans="1:6" x14ac:dyDescent="0.25">
      <c r="A150">
        <v>15</v>
      </c>
      <c r="B150">
        <v>1.0357000000000001</v>
      </c>
      <c r="C150">
        <v>0.9304</v>
      </c>
      <c r="D150">
        <v>1.3080000000000001</v>
      </c>
      <c r="E150">
        <v>1.048</v>
      </c>
      <c r="F150">
        <v>1.76018099547511</v>
      </c>
    </row>
    <row r="151" spans="1:6" x14ac:dyDescent="0.25">
      <c r="A151">
        <v>16</v>
      </c>
      <c r="B151">
        <v>1.0357000000000001</v>
      </c>
      <c r="C151">
        <v>0.9304</v>
      </c>
      <c r="D151">
        <v>1.157</v>
      </c>
      <c r="E151">
        <v>0.98599999999999999</v>
      </c>
      <c r="F151">
        <v>1.8462709284627099</v>
      </c>
    </row>
    <row r="152" spans="1:6" x14ac:dyDescent="0.25">
      <c r="A152">
        <v>17</v>
      </c>
      <c r="B152">
        <v>1.0357000000000001</v>
      </c>
      <c r="C152">
        <v>0.9304</v>
      </c>
      <c r="D152">
        <v>1.3580000000000001</v>
      </c>
      <c r="E152">
        <v>1.0820000000000001</v>
      </c>
      <c r="F152">
        <v>1.8881077914469799</v>
      </c>
    </row>
    <row r="153" spans="1:6" x14ac:dyDescent="0.25">
      <c r="A153">
        <v>18</v>
      </c>
      <c r="B153">
        <v>1.0357000000000001</v>
      </c>
      <c r="C153">
        <v>0.9304</v>
      </c>
      <c r="D153">
        <v>1.1930000000000001</v>
      </c>
      <c r="E153">
        <v>0.94199999999999995</v>
      </c>
      <c r="F153">
        <v>1.079615648593</v>
      </c>
    </row>
    <row r="154" spans="1:6" x14ac:dyDescent="0.25">
      <c r="A154">
        <v>19</v>
      </c>
      <c r="B154">
        <v>1.0357000000000001</v>
      </c>
      <c r="C154">
        <v>0.9304</v>
      </c>
      <c r="D154">
        <v>1.2509999999999999</v>
      </c>
      <c r="E154">
        <v>1.052</v>
      </c>
      <c r="F154">
        <v>2.2977588046958402</v>
      </c>
    </row>
    <row r="155" spans="1:6" x14ac:dyDescent="0.25">
      <c r="A155">
        <v>20</v>
      </c>
      <c r="B155">
        <v>1.0357000000000001</v>
      </c>
      <c r="C155">
        <v>0.9304</v>
      </c>
      <c r="D155">
        <v>1.21</v>
      </c>
      <c r="E155">
        <v>1.0129999999999999</v>
      </c>
      <c r="F155">
        <v>1.9007633587786199</v>
      </c>
    </row>
    <row r="156" spans="1:6" x14ac:dyDescent="0.25">
      <c r="A156">
        <v>21</v>
      </c>
      <c r="B156">
        <v>1.0355000000000001</v>
      </c>
      <c r="C156">
        <v>0.93149999999999999</v>
      </c>
      <c r="D156">
        <v>1.468</v>
      </c>
      <c r="E156">
        <v>1.008</v>
      </c>
      <c r="F156">
        <v>1.21488764044944</v>
      </c>
    </row>
    <row r="157" spans="1:6" x14ac:dyDescent="0.25">
      <c r="A157">
        <v>22</v>
      </c>
      <c r="B157">
        <v>1.0355000000000001</v>
      </c>
      <c r="C157">
        <v>0.93149999999999999</v>
      </c>
      <c r="D157">
        <v>1.335</v>
      </c>
      <c r="E157">
        <v>1.004</v>
      </c>
      <c r="F157">
        <v>1.31938325991189</v>
      </c>
    </row>
    <row r="158" spans="1:6" x14ac:dyDescent="0.25">
      <c r="A158">
        <v>23</v>
      </c>
      <c r="B158">
        <v>1.0355000000000001</v>
      </c>
      <c r="C158">
        <v>0.93149999999999999</v>
      </c>
      <c r="D158">
        <v>1.2110000000000001</v>
      </c>
      <c r="E158">
        <v>0.878</v>
      </c>
      <c r="F158">
        <v>0.76637554585152901</v>
      </c>
    </row>
    <row r="159" spans="1:6" x14ac:dyDescent="0.25">
      <c r="A159">
        <v>24</v>
      </c>
      <c r="B159">
        <v>1.0355000000000001</v>
      </c>
      <c r="C159">
        <v>0.93149999999999999</v>
      </c>
      <c r="D159">
        <v>1.4419999999999999</v>
      </c>
      <c r="E159">
        <v>1.1220000000000001</v>
      </c>
      <c r="F159">
        <v>1.88194444444445</v>
      </c>
    </row>
    <row r="160" spans="1:6" x14ac:dyDescent="0.25">
      <c r="A160">
        <v>25</v>
      </c>
      <c r="B160">
        <v>1.0355000000000001</v>
      </c>
      <c r="C160">
        <v>0.93149999999999999</v>
      </c>
      <c r="D160">
        <v>1.1739999999999999</v>
      </c>
      <c r="E160">
        <v>0.95899999999999996</v>
      </c>
      <c r="F160">
        <v>1.2477477477477501</v>
      </c>
    </row>
    <row r="161" spans="1:6" x14ac:dyDescent="0.25">
      <c r="A161">
        <v>26</v>
      </c>
      <c r="B161">
        <v>1.0355000000000001</v>
      </c>
      <c r="C161">
        <v>0.93149999999999999</v>
      </c>
      <c r="D161">
        <v>1.1659999999999999</v>
      </c>
      <c r="E161">
        <v>0.98799999999999999</v>
      </c>
      <c r="F161">
        <v>1.76351351351352</v>
      </c>
    </row>
    <row r="162" spans="1:6" x14ac:dyDescent="0.25">
      <c r="A162">
        <v>27</v>
      </c>
      <c r="B162">
        <v>1.0355000000000001</v>
      </c>
      <c r="C162">
        <v>0.93149999999999999</v>
      </c>
      <c r="D162">
        <v>1.321</v>
      </c>
      <c r="E162">
        <v>0.98299999999999998</v>
      </c>
      <c r="F162">
        <v>1.22008547008547</v>
      </c>
    </row>
    <row r="163" spans="1:6" x14ac:dyDescent="0.25">
      <c r="A163">
        <v>28</v>
      </c>
      <c r="B163">
        <v>1.0355000000000001</v>
      </c>
      <c r="C163">
        <v>0.93149999999999999</v>
      </c>
      <c r="D163">
        <v>1.3089999999999999</v>
      </c>
      <c r="E163">
        <v>1.048</v>
      </c>
      <c r="F163">
        <v>1.7420382165605099</v>
      </c>
    </row>
    <row r="164" spans="1:6" x14ac:dyDescent="0.25">
      <c r="A164">
        <v>29</v>
      </c>
      <c r="B164">
        <v>1.0355000000000001</v>
      </c>
      <c r="C164">
        <v>0.93149999999999999</v>
      </c>
      <c r="D164">
        <v>1.1140000000000001</v>
      </c>
      <c r="E164">
        <v>0.873</v>
      </c>
      <c r="F164">
        <v>0.57299270072992703</v>
      </c>
    </row>
    <row r="165" spans="1:6" x14ac:dyDescent="0.25">
      <c r="A165">
        <v>30</v>
      </c>
      <c r="B165">
        <v>1.0355000000000001</v>
      </c>
      <c r="C165">
        <v>0.93149999999999999</v>
      </c>
      <c r="D165">
        <v>1.1950000000000001</v>
      </c>
      <c r="E165">
        <v>1.008</v>
      </c>
      <c r="F165">
        <v>1.9216867469879499</v>
      </c>
    </row>
    <row r="166" spans="1:6" x14ac:dyDescent="0.25">
      <c r="A166">
        <v>31</v>
      </c>
      <c r="B166">
        <v>1.0357499999999999</v>
      </c>
      <c r="C166">
        <v>0.92900000000000005</v>
      </c>
      <c r="D166">
        <v>1.135</v>
      </c>
      <c r="E166">
        <v>0.95199999999999996</v>
      </c>
      <c r="F166">
        <v>1.30163934426229</v>
      </c>
    </row>
    <row r="167" spans="1:6" x14ac:dyDescent="0.25">
      <c r="A167">
        <v>32</v>
      </c>
      <c r="B167">
        <v>1.0357499999999999</v>
      </c>
      <c r="C167">
        <v>0.92900000000000005</v>
      </c>
      <c r="D167">
        <v>1.069</v>
      </c>
      <c r="E167">
        <v>0.88500000000000001</v>
      </c>
      <c r="F167">
        <v>0.43042071197411003</v>
      </c>
    </row>
    <row r="168" spans="1:6" x14ac:dyDescent="0.25">
      <c r="A168">
        <v>33</v>
      </c>
      <c r="B168">
        <v>1.0357499999999999</v>
      </c>
      <c r="C168">
        <v>0.92900000000000005</v>
      </c>
      <c r="D168">
        <v>1.0940000000000001</v>
      </c>
      <c r="E168">
        <v>0.9</v>
      </c>
      <c r="F168">
        <v>0.66762177650429799</v>
      </c>
    </row>
    <row r="169" spans="1:6" x14ac:dyDescent="0.25">
      <c r="A169">
        <v>34</v>
      </c>
      <c r="B169">
        <v>1.0357499999999999</v>
      </c>
      <c r="C169">
        <v>0.92900000000000005</v>
      </c>
      <c r="D169">
        <v>1.0720000000000001</v>
      </c>
      <c r="E169">
        <v>0.88300000000000001</v>
      </c>
      <c r="F169">
        <v>0.44072948328267503</v>
      </c>
    </row>
    <row r="170" spans="1:6" x14ac:dyDescent="0.25">
      <c r="A170">
        <v>35</v>
      </c>
      <c r="B170">
        <v>1.0357499999999999</v>
      </c>
      <c r="C170">
        <v>0.92900000000000005</v>
      </c>
      <c r="D170">
        <v>1.3839999999999999</v>
      </c>
      <c r="E170">
        <v>1.06</v>
      </c>
      <c r="F170">
        <v>1.6029919447640999</v>
      </c>
    </row>
    <row r="171" spans="1:6" x14ac:dyDescent="0.25">
      <c r="A171">
        <v>36</v>
      </c>
      <c r="B171">
        <v>1.0357499999999999</v>
      </c>
      <c r="C171">
        <v>0.92900000000000005</v>
      </c>
      <c r="D171">
        <v>1.1830000000000001</v>
      </c>
      <c r="E171">
        <v>0.98699999999999999</v>
      </c>
      <c r="F171">
        <v>1.6498599439775901</v>
      </c>
    </row>
    <row r="172" spans="1:6" x14ac:dyDescent="0.25">
      <c r="A172">
        <v>37</v>
      </c>
      <c r="B172">
        <v>1.0357499999999999</v>
      </c>
      <c r="C172">
        <v>0.92900000000000005</v>
      </c>
      <c r="D172">
        <v>1.1779999999999999</v>
      </c>
      <c r="E172">
        <v>0.97899999999999998</v>
      </c>
      <c r="F172">
        <v>1.5420054200541999</v>
      </c>
    </row>
    <row r="173" spans="1:6" x14ac:dyDescent="0.25">
      <c r="A173">
        <v>38</v>
      </c>
      <c r="B173">
        <v>1.0357499999999999</v>
      </c>
      <c r="C173">
        <v>0.92900000000000005</v>
      </c>
      <c r="D173">
        <v>1.2030000000000001</v>
      </c>
      <c r="E173">
        <v>0.99099999999999999</v>
      </c>
      <c r="F173">
        <v>1.5890736342042699</v>
      </c>
    </row>
    <row r="174" spans="1:6" x14ac:dyDescent="0.25">
      <c r="A174">
        <v>39</v>
      </c>
      <c r="B174">
        <v>1.0357499999999999</v>
      </c>
      <c r="C174">
        <v>0.92900000000000005</v>
      </c>
      <c r="D174">
        <v>1.0660000000000001</v>
      </c>
      <c r="E174">
        <v>0.89800000000000002</v>
      </c>
      <c r="F174">
        <v>0.49387755102040898</v>
      </c>
    </row>
    <row r="175" spans="1:6" x14ac:dyDescent="0.25">
      <c r="A175">
        <v>40</v>
      </c>
      <c r="B175">
        <v>1.0357499999999999</v>
      </c>
      <c r="C175">
        <v>0.92900000000000005</v>
      </c>
      <c r="D175">
        <v>1.071</v>
      </c>
      <c r="E175">
        <v>0.90600000000000003</v>
      </c>
      <c r="F175">
        <v>0.60515021459227503</v>
      </c>
    </row>
    <row r="176" spans="1:6" x14ac:dyDescent="0.25">
      <c r="A176">
        <v>41</v>
      </c>
      <c r="B176">
        <v>1.036</v>
      </c>
      <c r="C176">
        <v>0.93079999999999996</v>
      </c>
      <c r="D176">
        <v>1.3080000000000001</v>
      </c>
      <c r="E176">
        <v>1.0269999999999999</v>
      </c>
      <c r="F176">
        <v>1.5472127417519901</v>
      </c>
    </row>
    <row r="177" spans="1:6" x14ac:dyDescent="0.25">
      <c r="A177">
        <v>42</v>
      </c>
      <c r="B177">
        <v>1.036</v>
      </c>
      <c r="C177">
        <v>0.93079999999999996</v>
      </c>
      <c r="D177">
        <v>1.292</v>
      </c>
      <c r="E177">
        <v>1.018</v>
      </c>
      <c r="F177">
        <v>1.5165876777251199</v>
      </c>
    </row>
    <row r="178" spans="1:6" x14ac:dyDescent="0.25">
      <c r="A178">
        <v>43</v>
      </c>
      <c r="B178">
        <v>1.036</v>
      </c>
      <c r="C178">
        <v>0.93079999999999996</v>
      </c>
      <c r="D178">
        <v>1.2190000000000001</v>
      </c>
      <c r="E178">
        <v>1.0069999999999999</v>
      </c>
      <c r="F178">
        <v>1.71348314606741</v>
      </c>
    </row>
    <row r="179" spans="1:6" x14ac:dyDescent="0.25">
      <c r="A179">
        <v>44</v>
      </c>
      <c r="B179">
        <v>1.036</v>
      </c>
      <c r="C179">
        <v>0.93079999999999996</v>
      </c>
      <c r="D179">
        <v>1.3280000000000001</v>
      </c>
      <c r="E179">
        <v>1.0449999999999999</v>
      </c>
      <c r="F179">
        <v>1.6422947131608501</v>
      </c>
    </row>
    <row r="180" spans="1:6" x14ac:dyDescent="0.25">
      <c r="A180">
        <v>45</v>
      </c>
      <c r="B180">
        <v>1.036</v>
      </c>
      <c r="C180">
        <v>0.93079999999999996</v>
      </c>
      <c r="D180">
        <v>1.2649999999999999</v>
      </c>
      <c r="E180">
        <v>1.032</v>
      </c>
      <c r="F180">
        <v>1.7918622848200301</v>
      </c>
    </row>
    <row r="181" spans="1:6" x14ac:dyDescent="0.25">
      <c r="A181">
        <v>46</v>
      </c>
      <c r="B181">
        <v>1.036</v>
      </c>
      <c r="C181">
        <v>0.93079999999999996</v>
      </c>
      <c r="D181">
        <v>1.3240000000000001</v>
      </c>
      <c r="E181">
        <v>1.04</v>
      </c>
      <c r="F181">
        <v>1.6107382550335601</v>
      </c>
    </row>
    <row r="182" spans="1:6" x14ac:dyDescent="0.25">
      <c r="A182">
        <v>47</v>
      </c>
      <c r="B182">
        <v>1.036</v>
      </c>
      <c r="C182">
        <v>0.93079999999999996</v>
      </c>
      <c r="D182">
        <v>1.2649999999999999</v>
      </c>
      <c r="E182">
        <v>1.026</v>
      </c>
      <c r="F182">
        <v>1.71150971599402</v>
      </c>
    </row>
    <row r="183" spans="1:6" x14ac:dyDescent="0.25">
      <c r="A183">
        <v>48</v>
      </c>
      <c r="B183">
        <v>1.036</v>
      </c>
      <c r="C183">
        <v>0.93079999999999996</v>
      </c>
      <c r="D183">
        <v>1.6</v>
      </c>
      <c r="E183">
        <v>1.2030000000000001</v>
      </c>
      <c r="F183">
        <v>1.9328307059629899</v>
      </c>
    </row>
    <row r="184" spans="1:6" x14ac:dyDescent="0.25">
      <c r="A184">
        <v>49</v>
      </c>
      <c r="B184">
        <v>1.036</v>
      </c>
      <c r="C184">
        <v>0.93079999999999996</v>
      </c>
      <c r="D184">
        <v>1.298</v>
      </c>
      <c r="E184">
        <v>1.0589999999999999</v>
      </c>
      <c r="F184">
        <v>1.9581464872944701</v>
      </c>
    </row>
    <row r="185" spans="1:6" x14ac:dyDescent="0.25">
      <c r="A185">
        <v>50</v>
      </c>
      <c r="B185">
        <v>1.036</v>
      </c>
      <c r="C185">
        <v>0.93079999999999996</v>
      </c>
      <c r="D185">
        <v>1.2230000000000001</v>
      </c>
      <c r="E185">
        <v>1.0209999999999999</v>
      </c>
      <c r="F185">
        <v>1.9318181818181801</v>
      </c>
    </row>
    <row r="186" spans="1:6" x14ac:dyDescent="0.25">
      <c r="A186">
        <v>51</v>
      </c>
      <c r="B186">
        <v>1.036</v>
      </c>
      <c r="C186">
        <v>0.93049999999999999</v>
      </c>
      <c r="D186">
        <v>1.363</v>
      </c>
      <c r="E186">
        <v>1.0860000000000001</v>
      </c>
      <c r="F186">
        <v>1.9067055393586001</v>
      </c>
    </row>
    <row r="187" spans="1:6" x14ac:dyDescent="0.25">
      <c r="A187">
        <v>52</v>
      </c>
      <c r="B187">
        <v>1.036</v>
      </c>
      <c r="C187">
        <v>0.93049999999999999</v>
      </c>
      <c r="D187">
        <v>1.048</v>
      </c>
      <c r="E187">
        <v>0.92300000000000004</v>
      </c>
      <c r="F187">
        <v>0.61538461538461697</v>
      </c>
    </row>
    <row r="188" spans="1:6" x14ac:dyDescent="0.25">
      <c r="A188">
        <v>53</v>
      </c>
      <c r="B188">
        <v>1.036</v>
      </c>
      <c r="C188">
        <v>0.93049999999999999</v>
      </c>
      <c r="D188">
        <v>1.25</v>
      </c>
      <c r="E188">
        <v>1.002</v>
      </c>
      <c r="F188">
        <v>1.5017543859649101</v>
      </c>
    </row>
    <row r="190" spans="1:6" x14ac:dyDescent="0.25">
      <c r="A190" t="s">
        <v>9</v>
      </c>
    </row>
    <row r="191" spans="1:6" x14ac:dyDescent="0.25">
      <c r="A191">
        <v>2</v>
      </c>
      <c r="B191">
        <v>1.0357499999999999</v>
      </c>
      <c r="C191">
        <v>0.92949999999999999</v>
      </c>
      <c r="D191">
        <v>1.246</v>
      </c>
      <c r="E191">
        <v>0.99399999999999999</v>
      </c>
      <c r="F191">
        <v>1.4425385934819901</v>
      </c>
    </row>
    <row r="192" spans="1:6" x14ac:dyDescent="0.25">
      <c r="A192">
        <v>7</v>
      </c>
      <c r="B192">
        <v>1.0357499999999999</v>
      </c>
      <c r="C192">
        <v>0.92949999999999999</v>
      </c>
      <c r="D192">
        <v>1.1339999999999999</v>
      </c>
      <c r="E192">
        <v>0.79800000000000004</v>
      </c>
      <c r="F192">
        <v>0.42763873775843297</v>
      </c>
    </row>
    <row r="193" spans="1:6" x14ac:dyDescent="0.25">
      <c r="A193">
        <v>11</v>
      </c>
      <c r="B193">
        <v>1.0357499999999999</v>
      </c>
      <c r="C193">
        <v>0.92949999999999999</v>
      </c>
      <c r="D193">
        <v>1.0549999999999999</v>
      </c>
      <c r="E193">
        <v>0.89700000000000002</v>
      </c>
      <c r="F193">
        <v>0.37198067632850201</v>
      </c>
    </row>
    <row r="194" spans="1:6" x14ac:dyDescent="0.25">
      <c r="A194">
        <v>15</v>
      </c>
      <c r="B194">
        <v>1.0357499999999999</v>
      </c>
      <c r="C194">
        <v>0.92949999999999999</v>
      </c>
      <c r="D194">
        <v>1.3080000000000001</v>
      </c>
      <c r="E194">
        <v>1.052</v>
      </c>
      <c r="F194">
        <v>1.8180300500834701</v>
      </c>
    </row>
    <row r="195" spans="1:6" x14ac:dyDescent="0.25">
      <c r="A195">
        <v>19</v>
      </c>
      <c r="B195">
        <v>1.0357499999999999</v>
      </c>
      <c r="C195">
        <v>0.92949999999999999</v>
      </c>
      <c r="D195">
        <v>1.2529999999999999</v>
      </c>
      <c r="E195">
        <v>1.052</v>
      </c>
      <c r="F195">
        <v>2.2928759894459101</v>
      </c>
    </row>
    <row r="196" spans="1:6" x14ac:dyDescent="0.25">
      <c r="A196">
        <v>25</v>
      </c>
      <c r="B196">
        <v>1.0357499999999999</v>
      </c>
      <c r="C196">
        <v>0.92949999999999999</v>
      </c>
      <c r="D196">
        <v>1.175</v>
      </c>
      <c r="E196">
        <v>0.95599999999999996</v>
      </c>
      <c r="F196">
        <v>1.2350332594235001</v>
      </c>
    </row>
    <row r="199" spans="1:6" x14ac:dyDescent="0.25">
      <c r="A199" t="s">
        <v>0</v>
      </c>
      <c r="B199" t="s">
        <v>82</v>
      </c>
      <c r="E199" t="s">
        <v>2</v>
      </c>
      <c r="F199">
        <f>AVERAGE(F206,F210,F224,F237,F239,F247)</f>
        <v>1.5817043803605866</v>
      </c>
    </row>
    <row r="200" spans="1:6" x14ac:dyDescent="0.25">
      <c r="A200" t="s">
        <v>3</v>
      </c>
      <c r="B200" t="s">
        <v>4</v>
      </c>
      <c r="C200" t="s">
        <v>5</v>
      </c>
      <c r="D200" t="s">
        <v>6</v>
      </c>
      <c r="E200" t="s">
        <v>7</v>
      </c>
      <c r="F200" t="s">
        <v>8</v>
      </c>
    </row>
    <row r="201" spans="1:6" x14ac:dyDescent="0.25">
      <c r="A201">
        <v>1</v>
      </c>
      <c r="B201">
        <v>1.0359</v>
      </c>
      <c r="C201">
        <v>0.9304</v>
      </c>
      <c r="D201">
        <v>1.07</v>
      </c>
      <c r="E201">
        <v>0.84</v>
      </c>
      <c r="F201">
        <v>0.27389558232931699</v>
      </c>
    </row>
    <row r="202" spans="1:6" x14ac:dyDescent="0.25">
      <c r="A202">
        <v>2</v>
      </c>
      <c r="B202">
        <v>1.0359</v>
      </c>
      <c r="C202">
        <v>0.9304</v>
      </c>
      <c r="D202">
        <v>1.071</v>
      </c>
      <c r="E202">
        <v>0.88800000000000001</v>
      </c>
      <c r="F202">
        <v>0.45290322580645098</v>
      </c>
    </row>
    <row r="203" spans="1:6" x14ac:dyDescent="0.25">
      <c r="A203">
        <v>3</v>
      </c>
      <c r="B203">
        <v>1.0359</v>
      </c>
      <c r="C203">
        <v>0.9304</v>
      </c>
      <c r="D203">
        <v>1.127</v>
      </c>
      <c r="E203">
        <v>0.82399999999999995</v>
      </c>
      <c r="F203">
        <v>0.46126582278480999</v>
      </c>
    </row>
    <row r="204" spans="1:6" x14ac:dyDescent="0.25">
      <c r="A204">
        <v>4</v>
      </c>
      <c r="B204">
        <v>1.0359</v>
      </c>
      <c r="C204">
        <v>0.9304</v>
      </c>
      <c r="D204">
        <v>1.093</v>
      </c>
      <c r="E204">
        <v>0.89600000000000002</v>
      </c>
      <c r="F204">
        <v>0.62404371584699403</v>
      </c>
    </row>
    <row r="205" spans="1:6" x14ac:dyDescent="0.25">
      <c r="A205">
        <v>5</v>
      </c>
      <c r="B205">
        <v>1.0359</v>
      </c>
      <c r="C205">
        <v>0.9304</v>
      </c>
      <c r="D205">
        <v>1.214</v>
      </c>
      <c r="E205">
        <v>0.871</v>
      </c>
      <c r="F205">
        <v>0.74989473684210495</v>
      </c>
    </row>
    <row r="206" spans="1:6" x14ac:dyDescent="0.25">
      <c r="A206">
        <v>6</v>
      </c>
      <c r="B206">
        <v>1.0359</v>
      </c>
      <c r="C206">
        <v>0.9304</v>
      </c>
      <c r="D206">
        <v>1.2470000000000001</v>
      </c>
      <c r="E206">
        <v>1.0049999999999999</v>
      </c>
      <c r="F206">
        <v>1.5465201465201499</v>
      </c>
    </row>
    <row r="207" spans="1:6" x14ac:dyDescent="0.25">
      <c r="A207">
        <v>7</v>
      </c>
      <c r="B207">
        <v>1.0359</v>
      </c>
      <c r="C207">
        <v>0.9304</v>
      </c>
      <c r="D207">
        <v>1.1160000000000001</v>
      </c>
      <c r="E207">
        <v>0.876</v>
      </c>
      <c r="F207">
        <v>0.59553903345724901</v>
      </c>
    </row>
    <row r="208" spans="1:6" x14ac:dyDescent="0.25">
      <c r="A208">
        <v>8</v>
      </c>
      <c r="B208">
        <v>1.0359</v>
      </c>
      <c r="C208">
        <v>0.9304</v>
      </c>
      <c r="D208">
        <v>1.1830000000000001</v>
      </c>
      <c r="E208">
        <v>0.96599999999999997</v>
      </c>
      <c r="F208">
        <v>1.31928251121076</v>
      </c>
    </row>
    <row r="209" spans="1:6" x14ac:dyDescent="0.25">
      <c r="A209">
        <v>9</v>
      </c>
      <c r="B209">
        <v>1.0359</v>
      </c>
      <c r="C209">
        <v>0.9304</v>
      </c>
      <c r="D209">
        <v>1.246</v>
      </c>
      <c r="E209">
        <v>0.747</v>
      </c>
      <c r="F209">
        <v>0.533926302414231</v>
      </c>
    </row>
    <row r="210" spans="1:6" x14ac:dyDescent="0.25">
      <c r="A210">
        <v>10</v>
      </c>
      <c r="B210">
        <v>1.0359</v>
      </c>
      <c r="C210">
        <v>0.9304</v>
      </c>
      <c r="D210">
        <v>1.204</v>
      </c>
      <c r="E210">
        <v>0.97</v>
      </c>
      <c r="F210">
        <v>1.3081712062256801</v>
      </c>
    </row>
    <row r="211" spans="1:6" x14ac:dyDescent="0.25">
      <c r="A211">
        <v>11</v>
      </c>
      <c r="B211">
        <v>1.0359499999999999</v>
      </c>
      <c r="C211">
        <v>0.9294</v>
      </c>
      <c r="D211">
        <v>1.095</v>
      </c>
      <c r="E211">
        <v>0.85899999999999999</v>
      </c>
      <c r="F211">
        <v>0.45616067979914998</v>
      </c>
    </row>
    <row r="212" spans="1:6" x14ac:dyDescent="0.25">
      <c r="A212">
        <v>12</v>
      </c>
      <c r="B212">
        <v>1.0359499999999999</v>
      </c>
      <c r="C212">
        <v>0.9294</v>
      </c>
      <c r="D212">
        <v>1.071</v>
      </c>
      <c r="E212">
        <v>0.875</v>
      </c>
      <c r="F212">
        <v>0.39183901621017297</v>
      </c>
    </row>
    <row r="213" spans="1:6" x14ac:dyDescent="0.25">
      <c r="A213">
        <v>13</v>
      </c>
      <c r="B213">
        <v>1.0359499999999999</v>
      </c>
      <c r="C213">
        <v>0.9294</v>
      </c>
      <c r="D213">
        <v>1.081</v>
      </c>
      <c r="E213">
        <v>0.89800000000000002</v>
      </c>
      <c r="F213">
        <v>0.58927403531720102</v>
      </c>
    </row>
    <row r="214" spans="1:6" x14ac:dyDescent="0.25">
      <c r="A214">
        <v>14</v>
      </c>
      <c r="B214">
        <v>1.0359499999999999</v>
      </c>
      <c r="C214">
        <v>0.9294</v>
      </c>
      <c r="D214">
        <v>1.105</v>
      </c>
      <c r="E214">
        <v>0.875</v>
      </c>
      <c r="F214">
        <v>0.55933576346699099</v>
      </c>
    </row>
    <row r="215" spans="1:6" x14ac:dyDescent="0.25">
      <c r="A215">
        <v>15</v>
      </c>
      <c r="B215">
        <v>1.0359499999999999</v>
      </c>
      <c r="C215">
        <v>0.9294</v>
      </c>
      <c r="D215">
        <v>1.097</v>
      </c>
      <c r="E215">
        <v>0.84199999999999997</v>
      </c>
      <c r="F215">
        <v>0.41124957898282299</v>
      </c>
    </row>
    <row r="216" spans="1:6" x14ac:dyDescent="0.25">
      <c r="A216">
        <v>16</v>
      </c>
      <c r="B216">
        <v>1.0359499999999999</v>
      </c>
      <c r="C216">
        <v>0.9294</v>
      </c>
      <c r="D216">
        <v>1.0900000000000001</v>
      </c>
      <c r="E216">
        <v>0.84199999999999997</v>
      </c>
      <c r="F216">
        <v>0.38211382113821202</v>
      </c>
    </row>
    <row r="217" spans="1:6" x14ac:dyDescent="0.25">
      <c r="A217">
        <v>17</v>
      </c>
      <c r="B217">
        <v>1.0359499999999999</v>
      </c>
      <c r="C217">
        <v>0.9294</v>
      </c>
      <c r="D217">
        <v>1.0920000000000001</v>
      </c>
      <c r="E217">
        <v>0.88400000000000001</v>
      </c>
      <c r="F217">
        <v>0.55248891079349505</v>
      </c>
    </row>
    <row r="218" spans="1:6" x14ac:dyDescent="0.25">
      <c r="A218">
        <v>19</v>
      </c>
      <c r="B218">
        <v>1.0359499999999999</v>
      </c>
      <c r="C218">
        <v>0.9294</v>
      </c>
      <c r="D218">
        <v>1.081</v>
      </c>
      <c r="E218">
        <v>0.89900000000000002</v>
      </c>
      <c r="F218">
        <v>0.59708416169648804</v>
      </c>
    </row>
    <row r="219" spans="1:6" x14ac:dyDescent="0.25">
      <c r="A219">
        <v>20</v>
      </c>
      <c r="B219">
        <v>1.0359499999999999</v>
      </c>
      <c r="C219">
        <v>0.9294</v>
      </c>
      <c r="D219">
        <v>1.085</v>
      </c>
      <c r="E219">
        <v>0.89500000000000002</v>
      </c>
      <c r="F219">
        <v>0.58777711204313998</v>
      </c>
    </row>
    <row r="220" spans="1:6" x14ac:dyDescent="0.25">
      <c r="A220">
        <v>21</v>
      </c>
      <c r="B220">
        <v>1.036</v>
      </c>
      <c r="C220">
        <v>0.93049999999999999</v>
      </c>
      <c r="D220">
        <v>1.0549999999999999</v>
      </c>
      <c r="E220">
        <v>0.91</v>
      </c>
      <c r="F220">
        <v>0.481012658227847</v>
      </c>
    </row>
    <row r="221" spans="1:6" x14ac:dyDescent="0.25">
      <c r="A221">
        <v>22</v>
      </c>
      <c r="B221">
        <v>1.036</v>
      </c>
      <c r="C221">
        <v>0.93049999999999999</v>
      </c>
      <c r="D221">
        <v>1.08</v>
      </c>
      <c r="E221">
        <v>0.90100000000000002</v>
      </c>
      <c r="F221">
        <v>0.59863945578231303</v>
      </c>
    </row>
    <row r="222" spans="1:6" x14ac:dyDescent="0.25">
      <c r="A222">
        <v>23</v>
      </c>
      <c r="B222">
        <v>1.036</v>
      </c>
      <c r="C222">
        <v>0.93049999999999999</v>
      </c>
      <c r="D222">
        <v>1.3759999999999999</v>
      </c>
      <c r="E222">
        <v>1.101</v>
      </c>
      <c r="F222">
        <v>2.00589970501475</v>
      </c>
    </row>
    <row r="223" spans="1:6" x14ac:dyDescent="0.25">
      <c r="A223">
        <v>24</v>
      </c>
      <c r="B223">
        <v>1.036</v>
      </c>
      <c r="C223">
        <v>0.93049999999999999</v>
      </c>
      <c r="D223">
        <v>1.107</v>
      </c>
      <c r="E223">
        <v>0.81699999999999995</v>
      </c>
      <c r="F223">
        <v>0.38482384823848198</v>
      </c>
    </row>
    <row r="224" spans="1:6" x14ac:dyDescent="0.25">
      <c r="A224">
        <v>25</v>
      </c>
      <c r="B224">
        <v>1.036</v>
      </c>
      <c r="C224">
        <v>0.93049999999999999</v>
      </c>
      <c r="D224">
        <v>1.51</v>
      </c>
      <c r="E224">
        <v>1.173</v>
      </c>
      <c r="F224">
        <v>2.0475161987041002</v>
      </c>
    </row>
    <row r="225" spans="1:6" x14ac:dyDescent="0.25">
      <c r="A225">
        <v>26</v>
      </c>
      <c r="B225">
        <v>1.036</v>
      </c>
      <c r="C225">
        <v>0.93049999999999999</v>
      </c>
      <c r="D225">
        <v>1.1120000000000001</v>
      </c>
      <c r="E225">
        <v>0.88</v>
      </c>
      <c r="F225">
        <v>0.60079051383399196</v>
      </c>
    </row>
    <row r="226" spans="1:6" x14ac:dyDescent="0.25">
      <c r="A226">
        <v>27</v>
      </c>
      <c r="B226">
        <v>1.036</v>
      </c>
      <c r="C226">
        <v>0.93049999999999999</v>
      </c>
      <c r="D226">
        <v>1.0609999999999999</v>
      </c>
      <c r="E226">
        <v>0.86199999999999999</v>
      </c>
      <c r="F226">
        <v>0.26737967914438399</v>
      </c>
    </row>
    <row r="227" spans="1:6" x14ac:dyDescent="0.25">
      <c r="A227">
        <v>28</v>
      </c>
      <c r="B227">
        <v>1.036</v>
      </c>
      <c r="C227">
        <v>0.93049999999999999</v>
      </c>
      <c r="D227">
        <v>1.131</v>
      </c>
      <c r="E227">
        <v>0.876</v>
      </c>
      <c r="F227">
        <v>0.63545150501672198</v>
      </c>
    </row>
    <row r="228" spans="1:6" x14ac:dyDescent="0.25">
      <c r="A228">
        <v>29</v>
      </c>
      <c r="B228">
        <v>1.036</v>
      </c>
      <c r="C228">
        <v>0.93049999999999999</v>
      </c>
      <c r="D228">
        <v>1.0900000000000001</v>
      </c>
      <c r="E228">
        <v>0.874</v>
      </c>
      <c r="F228">
        <v>0.48868778280543002</v>
      </c>
    </row>
    <row r="229" spans="1:6" x14ac:dyDescent="0.25">
      <c r="A229">
        <v>30</v>
      </c>
      <c r="B229">
        <v>1.036</v>
      </c>
      <c r="C229">
        <v>0.93049999999999999</v>
      </c>
      <c r="D229">
        <v>1.0860000000000001</v>
      </c>
      <c r="E229">
        <v>0.83899999999999997</v>
      </c>
      <c r="F229">
        <v>0.35335689045936403</v>
      </c>
    </row>
    <row r="230" spans="1:6" x14ac:dyDescent="0.25">
      <c r="A230">
        <v>31</v>
      </c>
      <c r="B230">
        <v>1.0358000000000001</v>
      </c>
      <c r="C230">
        <v>0.93069999999999997</v>
      </c>
      <c r="D230">
        <v>1.089</v>
      </c>
      <c r="E230">
        <v>0.85</v>
      </c>
      <c r="F230">
        <v>0.39731142643764</v>
      </c>
    </row>
    <row r="231" spans="1:6" x14ac:dyDescent="0.25">
      <c r="A231">
        <v>32</v>
      </c>
      <c r="B231">
        <v>1.0358000000000001</v>
      </c>
      <c r="C231">
        <v>0.93069999999999997</v>
      </c>
      <c r="D231">
        <v>1.1299999999999999</v>
      </c>
      <c r="E231">
        <v>0.88800000000000001</v>
      </c>
      <c r="F231">
        <v>0.68809349890431004</v>
      </c>
    </row>
    <row r="232" spans="1:6" x14ac:dyDescent="0.25">
      <c r="A232">
        <v>33</v>
      </c>
      <c r="B232">
        <v>1.0358000000000001</v>
      </c>
      <c r="C232">
        <v>0.93069999999999997</v>
      </c>
      <c r="D232">
        <v>1.103</v>
      </c>
      <c r="E232">
        <v>0.89</v>
      </c>
      <c r="F232">
        <v>0.62279888785912896</v>
      </c>
    </row>
    <row r="233" spans="1:6" x14ac:dyDescent="0.25">
      <c r="A233">
        <v>34</v>
      </c>
      <c r="B233">
        <v>1.0358000000000001</v>
      </c>
      <c r="C233">
        <v>0.93069999999999997</v>
      </c>
      <c r="D233">
        <v>1.091</v>
      </c>
      <c r="E233">
        <v>0.873</v>
      </c>
      <c r="F233">
        <v>0.48892825509300197</v>
      </c>
    </row>
    <row r="234" spans="1:6" x14ac:dyDescent="0.25">
      <c r="A234">
        <v>35</v>
      </c>
      <c r="B234">
        <v>1.0358000000000001</v>
      </c>
      <c r="C234">
        <v>0.93069999999999997</v>
      </c>
      <c r="D234">
        <v>1.07</v>
      </c>
      <c r="E234">
        <v>0.872</v>
      </c>
      <c r="F234">
        <v>0.368137782561895</v>
      </c>
    </row>
    <row r="235" spans="1:6" x14ac:dyDescent="0.25">
      <c r="A235">
        <v>36</v>
      </c>
      <c r="B235">
        <v>1.0358000000000001</v>
      </c>
      <c r="C235">
        <v>0.93069999999999997</v>
      </c>
      <c r="D235">
        <v>1.1599999999999999</v>
      </c>
      <c r="E235">
        <v>0.87</v>
      </c>
      <c r="F235">
        <v>0.671714440237966</v>
      </c>
    </row>
    <row r="236" spans="1:6" x14ac:dyDescent="0.25">
      <c r="A236">
        <v>37</v>
      </c>
      <c r="B236">
        <v>1.0358000000000001</v>
      </c>
      <c r="C236">
        <v>0.93069999999999997</v>
      </c>
      <c r="D236">
        <v>1.085</v>
      </c>
      <c r="E236">
        <v>0.84899999999999998</v>
      </c>
      <c r="F236">
        <v>0.37585943468296401</v>
      </c>
    </row>
    <row r="237" spans="1:6" x14ac:dyDescent="0.25">
      <c r="A237">
        <v>38</v>
      </c>
      <c r="B237">
        <v>1.0358000000000001</v>
      </c>
      <c r="C237">
        <v>0.93069999999999997</v>
      </c>
      <c r="D237">
        <v>1.3029999999999999</v>
      </c>
      <c r="E237">
        <v>1.0489999999999999</v>
      </c>
      <c r="F237">
        <v>1.7944929482874401</v>
      </c>
    </row>
    <row r="238" spans="1:6" x14ac:dyDescent="0.25">
      <c r="A238">
        <v>39</v>
      </c>
      <c r="B238">
        <v>1.0358000000000001</v>
      </c>
      <c r="C238">
        <v>0.93069999999999997</v>
      </c>
      <c r="D238">
        <v>1.0860000000000001</v>
      </c>
      <c r="E238">
        <v>0.88700000000000001</v>
      </c>
      <c r="F238">
        <v>0.53461128860489904</v>
      </c>
    </row>
    <row r="239" spans="1:6" x14ac:dyDescent="0.25">
      <c r="A239">
        <v>40</v>
      </c>
      <c r="B239">
        <v>1.0358000000000001</v>
      </c>
      <c r="C239">
        <v>0.93069999999999997</v>
      </c>
      <c r="D239">
        <v>1.2849999999999999</v>
      </c>
      <c r="E239">
        <v>0.99399999999999999</v>
      </c>
      <c r="F239">
        <v>1.34050564819796</v>
      </c>
    </row>
    <row r="240" spans="1:6" x14ac:dyDescent="0.25">
      <c r="A240">
        <v>41</v>
      </c>
      <c r="B240">
        <v>1.0358000000000001</v>
      </c>
      <c r="C240">
        <v>0.93100000000000005</v>
      </c>
      <c r="D240">
        <v>1.0620000000000001</v>
      </c>
      <c r="E240">
        <v>0.88700000000000001</v>
      </c>
      <c r="F240">
        <v>0.37321937321937299</v>
      </c>
    </row>
    <row r="241" spans="1:6" x14ac:dyDescent="0.25">
      <c r="A241">
        <v>42</v>
      </c>
      <c r="B241">
        <v>1.0358000000000001</v>
      </c>
      <c r="C241">
        <v>0.93100000000000005</v>
      </c>
      <c r="D241">
        <v>1.109</v>
      </c>
      <c r="E241">
        <v>0.89200000000000002</v>
      </c>
      <c r="F241">
        <v>0.65240641711229896</v>
      </c>
    </row>
    <row r="242" spans="1:6" x14ac:dyDescent="0.25">
      <c r="A242">
        <v>43</v>
      </c>
      <c r="B242">
        <v>1.0358000000000001</v>
      </c>
      <c r="C242">
        <v>0.93100000000000005</v>
      </c>
      <c r="D242">
        <v>1.091</v>
      </c>
      <c r="E242">
        <v>0.89400000000000002</v>
      </c>
      <c r="F242">
        <v>0.59869848156182204</v>
      </c>
    </row>
    <row r="243" spans="1:6" x14ac:dyDescent="0.25">
      <c r="A243">
        <v>44</v>
      </c>
      <c r="B243">
        <v>1.0358000000000001</v>
      </c>
      <c r="C243">
        <v>0.93100000000000005</v>
      </c>
      <c r="D243">
        <v>1.083</v>
      </c>
      <c r="E243">
        <v>0.90600000000000003</v>
      </c>
      <c r="F243">
        <v>0.65373961218836496</v>
      </c>
    </row>
    <row r="244" spans="1:6" x14ac:dyDescent="0.25">
      <c r="A244">
        <v>45</v>
      </c>
      <c r="B244">
        <v>1.0358000000000001</v>
      </c>
      <c r="C244">
        <v>0.93100000000000005</v>
      </c>
      <c r="D244">
        <v>1.123</v>
      </c>
      <c r="E244">
        <v>0.86599999999999999</v>
      </c>
      <c r="F244">
        <v>0.57293035479632004</v>
      </c>
    </row>
    <row r="245" spans="1:6" x14ac:dyDescent="0.25">
      <c r="A245">
        <v>46</v>
      </c>
      <c r="B245">
        <v>1.0358000000000001</v>
      </c>
      <c r="C245">
        <v>0.93100000000000005</v>
      </c>
      <c r="D245">
        <v>1.073</v>
      </c>
      <c r="E245">
        <v>0.88500000000000001</v>
      </c>
      <c r="F245">
        <v>0.44711538461538403</v>
      </c>
    </row>
    <row r="246" spans="1:6" x14ac:dyDescent="0.25">
      <c r="A246">
        <v>47</v>
      </c>
      <c r="B246">
        <v>1.0358000000000001</v>
      </c>
      <c r="C246">
        <v>0.93100000000000005</v>
      </c>
      <c r="D246">
        <v>1.071</v>
      </c>
      <c r="E246">
        <v>0.89500000000000002</v>
      </c>
      <c r="F246">
        <v>0.49438202247190899</v>
      </c>
    </row>
    <row r="247" spans="1:6" x14ac:dyDescent="0.25">
      <c r="A247">
        <v>48</v>
      </c>
      <c r="B247">
        <v>1.0358000000000001</v>
      </c>
      <c r="C247">
        <v>0.93100000000000005</v>
      </c>
      <c r="D247">
        <v>1.2090000000000001</v>
      </c>
      <c r="E247">
        <v>0.98499999999999999</v>
      </c>
      <c r="F247">
        <v>1.4530201342281901</v>
      </c>
    </row>
    <row r="249" spans="1:6" x14ac:dyDescent="0.25">
      <c r="A249" t="s">
        <v>9</v>
      </c>
    </row>
    <row r="250" spans="1:6" x14ac:dyDescent="0.25">
      <c r="A250">
        <v>2</v>
      </c>
      <c r="B250">
        <v>1.0357499999999999</v>
      </c>
      <c r="C250">
        <v>0.93100000000000005</v>
      </c>
      <c r="D250">
        <v>1.069</v>
      </c>
      <c r="E250">
        <v>0.82699999999999996</v>
      </c>
      <c r="F250">
        <v>0.242258652094718</v>
      </c>
    </row>
    <row r="251" spans="1:6" x14ac:dyDescent="0.25">
      <c r="A251">
        <v>7</v>
      </c>
      <c r="B251">
        <v>1.0357499999999999</v>
      </c>
      <c r="C251">
        <v>0.93100000000000005</v>
      </c>
      <c r="D251">
        <v>1.1100000000000001</v>
      </c>
      <c r="E251">
        <v>0.86</v>
      </c>
      <c r="F251">
        <v>0.51118760757314996</v>
      </c>
    </row>
    <row r="252" spans="1:6" x14ac:dyDescent="0.25">
      <c r="A252">
        <v>11</v>
      </c>
      <c r="B252">
        <v>1.0357499999999999</v>
      </c>
      <c r="C252">
        <v>0.93100000000000005</v>
      </c>
      <c r="D252">
        <v>1.091</v>
      </c>
      <c r="E252">
        <v>0.83299999999999996</v>
      </c>
      <c r="F252">
        <v>0.36052202283849899</v>
      </c>
    </row>
    <row r="253" spans="1:6" x14ac:dyDescent="0.25">
      <c r="A253">
        <v>15</v>
      </c>
      <c r="B253">
        <v>1.0357499999999999</v>
      </c>
      <c r="C253">
        <v>0.93100000000000005</v>
      </c>
      <c r="D253">
        <v>1.093</v>
      </c>
      <c r="E253">
        <v>0.80800000000000005</v>
      </c>
      <c r="F253">
        <v>0.317614424410541</v>
      </c>
    </row>
    <row r="254" spans="1:6" x14ac:dyDescent="0.25">
      <c r="A254">
        <v>19</v>
      </c>
      <c r="B254">
        <v>1.0357499999999999</v>
      </c>
      <c r="C254">
        <v>0.93100000000000005</v>
      </c>
      <c r="D254">
        <v>1.08</v>
      </c>
      <c r="E254">
        <v>0.878</v>
      </c>
      <c r="F254">
        <v>0.45501285347043702</v>
      </c>
    </row>
    <row r="255" spans="1:6" x14ac:dyDescent="0.25">
      <c r="A255">
        <v>25</v>
      </c>
      <c r="B255">
        <v>1.0357499999999999</v>
      </c>
      <c r="C255">
        <v>0.93100000000000005</v>
      </c>
      <c r="D255">
        <v>1.5089999999999999</v>
      </c>
      <c r="E255">
        <v>1.17</v>
      </c>
      <c r="F255">
        <v>2.0202774813233702</v>
      </c>
    </row>
    <row r="258" spans="1:6" x14ac:dyDescent="0.25">
      <c r="A258" t="s">
        <v>0</v>
      </c>
      <c r="B258" t="s">
        <v>83</v>
      </c>
      <c r="E258" t="s">
        <v>2</v>
      </c>
      <c r="F258">
        <v>1.6537701746486499</v>
      </c>
    </row>
    <row r="259" spans="1:6" x14ac:dyDescent="0.25">
      <c r="A259" t="s">
        <v>3</v>
      </c>
      <c r="B259" t="s">
        <v>4</v>
      </c>
      <c r="C259" t="s">
        <v>5</v>
      </c>
      <c r="D259" t="s">
        <v>6</v>
      </c>
      <c r="E259" t="s">
        <v>7</v>
      </c>
      <c r="F259" t="s">
        <v>8</v>
      </c>
    </row>
    <row r="260" spans="1:6" x14ac:dyDescent="0.25">
      <c r="A260">
        <v>1</v>
      </c>
      <c r="B260">
        <v>1.0357000000000001</v>
      </c>
      <c r="C260">
        <v>0.92949999999999999</v>
      </c>
      <c r="D260">
        <v>1.181</v>
      </c>
      <c r="E260">
        <v>0.996</v>
      </c>
      <c r="F260">
        <v>1.84390862944162</v>
      </c>
    </row>
    <row r="261" spans="1:6" x14ac:dyDescent="0.25">
      <c r="A261">
        <v>2</v>
      </c>
      <c r="B261">
        <v>1.0357000000000001</v>
      </c>
      <c r="C261">
        <v>0.92949999999999999</v>
      </c>
      <c r="D261">
        <v>1.401</v>
      </c>
      <c r="E261">
        <v>1.0920000000000001</v>
      </c>
      <c r="F261">
        <v>1.80128205128205</v>
      </c>
    </row>
    <row r="262" spans="1:6" x14ac:dyDescent="0.25">
      <c r="A262">
        <v>3</v>
      </c>
      <c r="B262">
        <v>1.0357000000000001</v>
      </c>
      <c r="C262">
        <v>0.92949999999999999</v>
      </c>
      <c r="D262">
        <v>1.3680000000000001</v>
      </c>
      <c r="E262">
        <v>1.069</v>
      </c>
      <c r="F262">
        <v>1.72354771784232</v>
      </c>
    </row>
    <row r="263" spans="1:6" x14ac:dyDescent="0.25">
      <c r="A263">
        <v>4</v>
      </c>
      <c r="B263">
        <v>1.0357000000000001</v>
      </c>
      <c r="C263">
        <v>0.92949999999999999</v>
      </c>
      <c r="D263">
        <v>1.0529999999999999</v>
      </c>
      <c r="E263">
        <v>0.91900000000000004</v>
      </c>
      <c r="F263">
        <v>0.62230215827338098</v>
      </c>
    </row>
    <row r="264" spans="1:6" x14ac:dyDescent="0.25">
      <c r="A264">
        <v>5</v>
      </c>
      <c r="B264">
        <v>1.0357000000000001</v>
      </c>
      <c r="C264">
        <v>0.92949999999999999</v>
      </c>
      <c r="D264">
        <v>1.26</v>
      </c>
      <c r="E264">
        <v>0.98699999999999999</v>
      </c>
      <c r="F264">
        <v>1.3447242206234999</v>
      </c>
    </row>
    <row r="265" spans="1:6" x14ac:dyDescent="0.25">
      <c r="A265">
        <v>6</v>
      </c>
      <c r="B265">
        <v>1.0357000000000001</v>
      </c>
      <c r="C265">
        <v>0.92949999999999999</v>
      </c>
      <c r="D265">
        <v>1.329</v>
      </c>
      <c r="E265">
        <v>1.07</v>
      </c>
      <c r="F265">
        <v>1.9195026178010499</v>
      </c>
    </row>
    <row r="266" spans="1:6" x14ac:dyDescent="0.25">
      <c r="A266">
        <v>7</v>
      </c>
      <c r="B266">
        <v>1.0357000000000001</v>
      </c>
      <c r="C266">
        <v>0.92949999999999999</v>
      </c>
      <c r="D266">
        <v>1.157</v>
      </c>
      <c r="E266">
        <v>0.96399999999999997</v>
      </c>
      <c r="F266">
        <v>1.39746543778802</v>
      </c>
    </row>
    <row r="267" spans="1:6" x14ac:dyDescent="0.25">
      <c r="A267">
        <v>8</v>
      </c>
      <c r="B267">
        <v>1.0357000000000001</v>
      </c>
      <c r="C267">
        <v>0.92949999999999999</v>
      </c>
      <c r="D267">
        <v>1.0529999999999999</v>
      </c>
      <c r="E267">
        <v>0.90300000000000002</v>
      </c>
      <c r="F267">
        <v>0.39497716894976997</v>
      </c>
    </row>
    <row r="268" spans="1:6" x14ac:dyDescent="0.25">
      <c r="A268">
        <v>9</v>
      </c>
      <c r="B268">
        <v>1.0357000000000001</v>
      </c>
      <c r="C268">
        <v>0.92949999999999999</v>
      </c>
      <c r="D268">
        <v>1.173</v>
      </c>
      <c r="E268">
        <v>0.97899999999999998</v>
      </c>
      <c r="F268">
        <v>1.56378132118451</v>
      </c>
    </row>
    <row r="269" spans="1:6" x14ac:dyDescent="0.25">
      <c r="A269">
        <v>10</v>
      </c>
      <c r="B269">
        <v>1.0357000000000001</v>
      </c>
      <c r="C269">
        <v>0.92949999999999999</v>
      </c>
      <c r="D269">
        <v>1.0629999999999999</v>
      </c>
      <c r="E269">
        <v>0.877</v>
      </c>
      <c r="F269">
        <v>0.34210526315789402</v>
      </c>
    </row>
    <row r="270" spans="1:6" x14ac:dyDescent="0.25">
      <c r="A270">
        <v>11</v>
      </c>
      <c r="B270">
        <v>1.0358000000000001</v>
      </c>
      <c r="C270">
        <v>0.93010000000000004</v>
      </c>
      <c r="D270">
        <v>1.1140000000000001</v>
      </c>
      <c r="E270">
        <v>0.90200000000000002</v>
      </c>
      <c r="F270">
        <v>0.73565380997177798</v>
      </c>
    </row>
    <row r="271" spans="1:6" x14ac:dyDescent="0.25">
      <c r="A271">
        <v>12</v>
      </c>
      <c r="B271">
        <v>1.0358000000000001</v>
      </c>
      <c r="C271">
        <v>0.93010000000000004</v>
      </c>
      <c r="D271">
        <v>1.137</v>
      </c>
      <c r="E271">
        <v>0.90200000000000002</v>
      </c>
      <c r="F271">
        <v>0.78267594740912605</v>
      </c>
    </row>
    <row r="272" spans="1:6" x14ac:dyDescent="0.25">
      <c r="A272">
        <v>13</v>
      </c>
      <c r="B272">
        <v>1.0358000000000001</v>
      </c>
      <c r="C272">
        <v>0.93010000000000004</v>
      </c>
      <c r="D272">
        <v>1.1659999999999999</v>
      </c>
      <c r="E272">
        <v>0.98399999999999999</v>
      </c>
      <c r="F272">
        <v>1.7064220183486201</v>
      </c>
    </row>
    <row r="273" spans="1:6" x14ac:dyDescent="0.25">
      <c r="A273">
        <v>14</v>
      </c>
      <c r="B273">
        <v>1.0358000000000001</v>
      </c>
      <c r="C273">
        <v>0.93010000000000004</v>
      </c>
      <c r="D273">
        <v>1.333</v>
      </c>
      <c r="E273">
        <v>1.0349999999999999</v>
      </c>
      <c r="F273">
        <v>1.5455018200727999</v>
      </c>
    </row>
    <row r="274" spans="1:6" x14ac:dyDescent="0.25">
      <c r="A274">
        <v>15</v>
      </c>
      <c r="B274">
        <v>1.0358000000000001</v>
      </c>
      <c r="C274">
        <v>0.93010000000000004</v>
      </c>
      <c r="D274">
        <v>1.1060000000000001</v>
      </c>
      <c r="E274">
        <v>0.91800000000000004</v>
      </c>
      <c r="F274">
        <v>0.85297691373025497</v>
      </c>
    </row>
    <row r="275" spans="1:6" x14ac:dyDescent="0.25">
      <c r="A275">
        <v>16</v>
      </c>
      <c r="B275">
        <v>1.0358000000000001</v>
      </c>
      <c r="C275">
        <v>0.93010000000000004</v>
      </c>
      <c r="D275">
        <v>1.2110000000000001</v>
      </c>
      <c r="E275">
        <v>0.998</v>
      </c>
      <c r="F275">
        <v>1.6328052190121101</v>
      </c>
    </row>
    <row r="276" spans="1:6" x14ac:dyDescent="0.25">
      <c r="A276">
        <v>17</v>
      </c>
      <c r="B276">
        <v>1.0358000000000001</v>
      </c>
      <c r="C276">
        <v>0.93010000000000004</v>
      </c>
      <c r="D276">
        <v>1.167</v>
      </c>
      <c r="E276">
        <v>0.99399999999999999</v>
      </c>
      <c r="F276">
        <v>1.9494799405646399</v>
      </c>
    </row>
    <row r="277" spans="1:6" x14ac:dyDescent="0.25">
      <c r="A277">
        <v>18</v>
      </c>
      <c r="B277">
        <v>1.0358000000000001</v>
      </c>
      <c r="C277">
        <v>0.93010000000000004</v>
      </c>
      <c r="D277">
        <v>1.1519999999999999</v>
      </c>
      <c r="E277">
        <v>0.98099999999999998</v>
      </c>
      <c r="F277">
        <v>1.77947932618683</v>
      </c>
    </row>
    <row r="278" spans="1:6" x14ac:dyDescent="0.25">
      <c r="A278">
        <v>19</v>
      </c>
      <c r="B278">
        <v>1.0358000000000001</v>
      </c>
      <c r="C278">
        <v>0.93010000000000004</v>
      </c>
      <c r="D278">
        <v>1.204</v>
      </c>
      <c r="E278">
        <v>0.89400000000000002</v>
      </c>
      <c r="F278">
        <v>0.82329906999510505</v>
      </c>
    </row>
    <row r="279" spans="1:6" x14ac:dyDescent="0.25">
      <c r="A279">
        <v>20</v>
      </c>
      <c r="B279">
        <v>1.0358000000000001</v>
      </c>
      <c r="C279">
        <v>0.93010000000000004</v>
      </c>
      <c r="D279">
        <v>1.179</v>
      </c>
      <c r="E279">
        <v>0.98</v>
      </c>
      <c r="F279">
        <v>1.53483386923901</v>
      </c>
    </row>
    <row r="280" spans="1:6" x14ac:dyDescent="0.25">
      <c r="A280">
        <v>21</v>
      </c>
      <c r="B280">
        <v>1.0358000000000001</v>
      </c>
      <c r="C280">
        <v>0.93</v>
      </c>
      <c r="D280">
        <v>1.5069999999999999</v>
      </c>
      <c r="E280">
        <v>1.242</v>
      </c>
      <c r="F280">
        <v>2.95979899497488</v>
      </c>
    </row>
    <row r="281" spans="1:6" x14ac:dyDescent="0.25">
      <c r="A281">
        <v>22</v>
      </c>
      <c r="B281">
        <v>1.0358000000000001</v>
      </c>
      <c r="C281">
        <v>0.93</v>
      </c>
      <c r="D281">
        <v>1.0549999999999999</v>
      </c>
      <c r="E281">
        <v>0.90300000000000002</v>
      </c>
      <c r="F281">
        <v>0.415584415584414</v>
      </c>
    </row>
    <row r="282" spans="1:6" x14ac:dyDescent="0.25">
      <c r="A282">
        <v>23</v>
      </c>
      <c r="B282">
        <v>1.0358000000000001</v>
      </c>
      <c r="C282">
        <v>0.93</v>
      </c>
      <c r="D282">
        <v>1.1970000000000001</v>
      </c>
      <c r="E282">
        <v>0.98899999999999999</v>
      </c>
      <c r="F282">
        <v>1.57729941291585</v>
      </c>
    </row>
    <row r="283" spans="1:6" x14ac:dyDescent="0.25">
      <c r="A283">
        <v>24</v>
      </c>
      <c r="B283">
        <v>1.0358000000000001</v>
      </c>
      <c r="C283">
        <v>0.93</v>
      </c>
      <c r="D283">
        <v>1.075</v>
      </c>
      <c r="E283">
        <v>0.92500000000000004</v>
      </c>
      <c r="F283">
        <v>0.88687782805429805</v>
      </c>
    </row>
    <row r="284" spans="1:6" x14ac:dyDescent="0.25">
      <c r="A284">
        <v>25</v>
      </c>
      <c r="B284">
        <v>1.0358000000000001</v>
      </c>
      <c r="C284">
        <v>0.93</v>
      </c>
      <c r="D284">
        <v>1.0760000000000001</v>
      </c>
      <c r="E284">
        <v>0.90200000000000002</v>
      </c>
      <c r="F284">
        <v>0.589442815249267</v>
      </c>
    </row>
    <row r="285" spans="1:6" x14ac:dyDescent="0.25">
      <c r="A285">
        <v>26</v>
      </c>
      <c r="B285">
        <v>1.0358000000000001</v>
      </c>
      <c r="C285">
        <v>0.93</v>
      </c>
      <c r="D285">
        <v>1.1890000000000001</v>
      </c>
      <c r="E285">
        <v>0.97299999999999998</v>
      </c>
      <c r="F285">
        <v>1.3901996370235901</v>
      </c>
    </row>
    <row r="286" spans="1:6" x14ac:dyDescent="0.25">
      <c r="A286">
        <v>27</v>
      </c>
      <c r="B286">
        <v>1.0358000000000001</v>
      </c>
      <c r="C286">
        <v>0.93</v>
      </c>
      <c r="D286">
        <v>1.0760000000000001</v>
      </c>
      <c r="E286">
        <v>0.872</v>
      </c>
      <c r="F286">
        <v>0.40936863543788199</v>
      </c>
    </row>
    <row r="287" spans="1:6" x14ac:dyDescent="0.25">
      <c r="A287">
        <v>28</v>
      </c>
      <c r="B287">
        <v>1.0358000000000001</v>
      </c>
      <c r="C287">
        <v>0.93</v>
      </c>
      <c r="D287">
        <v>1.107</v>
      </c>
      <c r="E287">
        <v>0.84099999999999997</v>
      </c>
      <c r="F287">
        <v>0.44444444444444398</v>
      </c>
    </row>
    <row r="288" spans="1:6" x14ac:dyDescent="0.25">
      <c r="A288">
        <v>29</v>
      </c>
      <c r="B288">
        <v>1.0358000000000001</v>
      </c>
      <c r="C288">
        <v>0.93</v>
      </c>
      <c r="D288">
        <v>1.0620000000000001</v>
      </c>
      <c r="E288">
        <v>0.90600000000000003</v>
      </c>
      <c r="F288">
        <v>0.52191235059760899</v>
      </c>
    </row>
    <row r="289" spans="1:6" x14ac:dyDescent="0.25">
      <c r="A289">
        <v>30</v>
      </c>
      <c r="B289">
        <v>1.0358000000000001</v>
      </c>
      <c r="C289">
        <v>0.93</v>
      </c>
      <c r="D289">
        <v>1.147</v>
      </c>
      <c r="E289">
        <v>0.97</v>
      </c>
      <c r="F289">
        <v>1.5617977528089899</v>
      </c>
    </row>
    <row r="290" spans="1:6" x14ac:dyDescent="0.25">
      <c r="A290">
        <v>31</v>
      </c>
      <c r="B290">
        <v>1.0358000000000001</v>
      </c>
      <c r="C290">
        <v>0.93049999999999999</v>
      </c>
      <c r="D290">
        <v>1.0629999999999999</v>
      </c>
      <c r="E290">
        <v>0.9</v>
      </c>
      <c r="F290">
        <v>0.47140381282495603</v>
      </c>
    </row>
    <row r="291" spans="1:6" x14ac:dyDescent="0.25">
      <c r="A291">
        <v>32</v>
      </c>
      <c r="B291">
        <v>1.0358000000000001</v>
      </c>
      <c r="C291">
        <v>0.93049999999999999</v>
      </c>
      <c r="D291">
        <v>1.077</v>
      </c>
      <c r="E291">
        <v>0.91300000000000003</v>
      </c>
      <c r="F291">
        <v>0.70187393526405495</v>
      </c>
    </row>
    <row r="292" spans="1:6" x14ac:dyDescent="0.25">
      <c r="A292">
        <v>33</v>
      </c>
      <c r="B292">
        <v>1.0358000000000001</v>
      </c>
      <c r="C292">
        <v>0.93049999999999999</v>
      </c>
      <c r="D292">
        <v>1.069</v>
      </c>
      <c r="E292">
        <v>0.88200000000000001</v>
      </c>
      <c r="F292">
        <v>0.40636474908200698</v>
      </c>
    </row>
    <row r="293" spans="1:6" x14ac:dyDescent="0.25">
      <c r="A293">
        <v>34</v>
      </c>
      <c r="B293">
        <v>1.0358000000000001</v>
      </c>
      <c r="C293">
        <v>0.93049999999999999</v>
      </c>
      <c r="D293">
        <v>1.109</v>
      </c>
      <c r="E293">
        <v>0.89500000000000002</v>
      </c>
      <c r="F293">
        <v>0.67341306347746099</v>
      </c>
    </row>
    <row r="294" spans="1:6" x14ac:dyDescent="0.25">
      <c r="A294">
        <v>35</v>
      </c>
      <c r="B294">
        <v>1.0358000000000001</v>
      </c>
      <c r="C294">
        <v>0.93049999999999999</v>
      </c>
      <c r="D294">
        <v>1.244</v>
      </c>
      <c r="E294">
        <v>1.018</v>
      </c>
      <c r="F294">
        <v>1.72493786246893</v>
      </c>
    </row>
    <row r="295" spans="1:6" x14ac:dyDescent="0.25">
      <c r="A295">
        <v>36</v>
      </c>
      <c r="B295">
        <v>1.0358000000000001</v>
      </c>
      <c r="C295">
        <v>0.93049999999999999</v>
      </c>
      <c r="D295">
        <v>1.1419999999999999</v>
      </c>
      <c r="E295">
        <v>0.98199999999999998</v>
      </c>
      <c r="F295">
        <v>1.94149908592322</v>
      </c>
    </row>
    <row r="296" spans="1:6" x14ac:dyDescent="0.25">
      <c r="A296">
        <v>37</v>
      </c>
      <c r="B296">
        <v>1.0358000000000001</v>
      </c>
      <c r="C296">
        <v>0.93049999999999999</v>
      </c>
      <c r="D296">
        <v>1.1200000000000001</v>
      </c>
      <c r="E296">
        <v>0.96599999999999997</v>
      </c>
      <c r="F296">
        <v>1.72895277207392</v>
      </c>
    </row>
    <row r="297" spans="1:6" x14ac:dyDescent="0.25">
      <c r="A297">
        <v>38</v>
      </c>
      <c r="B297">
        <v>1.0358000000000001</v>
      </c>
      <c r="C297">
        <v>0.93049999999999999</v>
      </c>
      <c r="D297">
        <v>1.127</v>
      </c>
      <c r="E297">
        <v>0.94899999999999995</v>
      </c>
      <c r="F297">
        <v>1.2544704264099</v>
      </c>
    </row>
    <row r="298" spans="1:6" x14ac:dyDescent="0.25">
      <c r="A298">
        <v>39</v>
      </c>
      <c r="B298">
        <v>1.0358000000000001</v>
      </c>
      <c r="C298">
        <v>0.93049999999999999</v>
      </c>
      <c r="D298">
        <v>1.3740000000000001</v>
      </c>
      <c r="E298">
        <v>1.08</v>
      </c>
      <c r="F298">
        <v>1.7922628510863801</v>
      </c>
    </row>
    <row r="299" spans="1:6" x14ac:dyDescent="0.25">
      <c r="A299">
        <v>40</v>
      </c>
      <c r="B299">
        <v>1.0358000000000001</v>
      </c>
      <c r="C299">
        <v>0.93049999999999999</v>
      </c>
      <c r="D299">
        <v>1.339</v>
      </c>
      <c r="E299">
        <v>1.0549999999999999</v>
      </c>
      <c r="F299">
        <v>1.6966983771684401</v>
      </c>
    </row>
    <row r="300" spans="1:6" x14ac:dyDescent="0.25">
      <c r="A300">
        <v>41</v>
      </c>
      <c r="B300">
        <v>1.0358000000000001</v>
      </c>
      <c r="C300">
        <v>0.93049999999999999</v>
      </c>
      <c r="D300">
        <v>1.07</v>
      </c>
      <c r="E300">
        <v>0.92100000000000004</v>
      </c>
      <c r="F300">
        <v>0.78260869565217495</v>
      </c>
    </row>
    <row r="301" spans="1:6" x14ac:dyDescent="0.25">
      <c r="A301">
        <v>42</v>
      </c>
      <c r="B301">
        <v>1.0358000000000001</v>
      </c>
      <c r="C301">
        <v>0.93049999999999999</v>
      </c>
      <c r="D301">
        <v>1.3759999999999999</v>
      </c>
      <c r="E301">
        <v>1.0720000000000001</v>
      </c>
      <c r="F301">
        <v>1.7121288374433801</v>
      </c>
    </row>
    <row r="302" spans="1:6" x14ac:dyDescent="0.25">
      <c r="A302">
        <v>43</v>
      </c>
      <c r="B302">
        <v>1.0358000000000001</v>
      </c>
      <c r="C302">
        <v>0.93049999999999999</v>
      </c>
      <c r="D302">
        <v>1.0609999999999999</v>
      </c>
      <c r="E302">
        <v>0.89700000000000002</v>
      </c>
      <c r="F302">
        <v>0.429301533219761</v>
      </c>
    </row>
    <row r="303" spans="1:6" x14ac:dyDescent="0.25">
      <c r="A303">
        <v>44</v>
      </c>
      <c r="B303">
        <v>1.0358000000000001</v>
      </c>
      <c r="C303">
        <v>0.93049999999999999</v>
      </c>
      <c r="D303">
        <v>1.167</v>
      </c>
      <c r="E303">
        <v>0.97799999999999998</v>
      </c>
      <c r="F303">
        <v>1.5675029868578301</v>
      </c>
    </row>
    <row r="305" spans="1:6" x14ac:dyDescent="0.25">
      <c r="A305" t="s">
        <v>9</v>
      </c>
    </row>
    <row r="306" spans="1:6" x14ac:dyDescent="0.25">
      <c r="A306">
        <v>2</v>
      </c>
      <c r="B306">
        <v>1.0357000000000001</v>
      </c>
      <c r="C306">
        <v>0.93079999999999996</v>
      </c>
      <c r="D306">
        <v>1.401</v>
      </c>
      <c r="E306">
        <v>1.0740000000000001</v>
      </c>
      <c r="F306">
        <v>1.6447546150382699</v>
      </c>
    </row>
    <row r="307" spans="1:6" x14ac:dyDescent="0.25">
      <c r="A307">
        <v>7</v>
      </c>
      <c r="B307">
        <v>1.0357000000000001</v>
      </c>
      <c r="C307">
        <v>0.93079999999999996</v>
      </c>
      <c r="D307">
        <v>1.157</v>
      </c>
      <c r="E307">
        <v>0.91500000000000004</v>
      </c>
      <c r="F307">
        <v>0.88475565280817003</v>
      </c>
    </row>
    <row r="308" spans="1:6" x14ac:dyDescent="0.25">
      <c r="A308">
        <v>11</v>
      </c>
      <c r="B308">
        <v>1.0357000000000001</v>
      </c>
      <c r="C308">
        <v>0.93079999999999996</v>
      </c>
      <c r="D308">
        <v>1.1140000000000001</v>
      </c>
      <c r="E308">
        <v>0.86099999999999999</v>
      </c>
      <c r="F308">
        <v>0.52869682646860305</v>
      </c>
    </row>
    <row r="309" spans="1:6" x14ac:dyDescent="0.25">
      <c r="A309">
        <v>15</v>
      </c>
      <c r="B309">
        <v>1.0357000000000001</v>
      </c>
      <c r="C309">
        <v>0.93079999999999996</v>
      </c>
      <c r="D309">
        <v>1.105</v>
      </c>
      <c r="E309">
        <v>0.91500000000000004</v>
      </c>
      <c r="F309">
        <v>0.814336075205641</v>
      </c>
    </row>
    <row r="310" spans="1:6" x14ac:dyDescent="0.25">
      <c r="A310">
        <v>19</v>
      </c>
      <c r="B310">
        <v>1.0357000000000001</v>
      </c>
      <c r="C310">
        <v>0.93079999999999996</v>
      </c>
      <c r="D310">
        <v>1.2010000000000001</v>
      </c>
      <c r="E310">
        <v>0.88800000000000001</v>
      </c>
      <c r="F310">
        <v>0.79432964920711202</v>
      </c>
    </row>
    <row r="311" spans="1:6" x14ac:dyDescent="0.25">
      <c r="A311">
        <v>25</v>
      </c>
      <c r="B311">
        <v>1.0357000000000001</v>
      </c>
      <c r="C311">
        <v>0.93079999999999996</v>
      </c>
      <c r="D311">
        <v>1.0740000000000001</v>
      </c>
      <c r="E311">
        <v>0.874</v>
      </c>
      <c r="F311">
        <v>0.40273396424815999</v>
      </c>
    </row>
    <row r="314" spans="1:6" x14ac:dyDescent="0.25">
      <c r="A314" t="s">
        <v>0</v>
      </c>
      <c r="B314" t="s">
        <v>84</v>
      </c>
      <c r="E314" t="s">
        <v>2</v>
      </c>
      <c r="F314">
        <v>1.7596114626227</v>
      </c>
    </row>
    <row r="315" spans="1:6" x14ac:dyDescent="0.25">
      <c r="A315" t="s">
        <v>3</v>
      </c>
      <c r="B315" t="s">
        <v>4</v>
      </c>
      <c r="C315" t="s">
        <v>5</v>
      </c>
      <c r="D315" t="s">
        <v>6</v>
      </c>
      <c r="E315" t="s">
        <v>7</v>
      </c>
      <c r="F315" t="s">
        <v>8</v>
      </c>
    </row>
    <row r="316" spans="1:6" x14ac:dyDescent="0.25">
      <c r="A316">
        <v>1</v>
      </c>
      <c r="B316">
        <v>1.0357499999999999</v>
      </c>
      <c r="C316">
        <v>0.92949999999999999</v>
      </c>
      <c r="D316">
        <v>1.3660000000000001</v>
      </c>
      <c r="E316">
        <v>1.077</v>
      </c>
      <c r="F316">
        <v>1.8071135430916501</v>
      </c>
    </row>
    <row r="317" spans="1:6" x14ac:dyDescent="0.25">
      <c r="A317">
        <v>2</v>
      </c>
      <c r="B317">
        <v>1.0357499999999999</v>
      </c>
      <c r="C317">
        <v>0.92949999999999999</v>
      </c>
      <c r="D317">
        <v>1.55</v>
      </c>
      <c r="E317">
        <v>1.1120000000000001</v>
      </c>
      <c r="F317">
        <v>1.5501130369253999</v>
      </c>
    </row>
    <row r="318" spans="1:6" x14ac:dyDescent="0.25">
      <c r="A318">
        <v>3</v>
      </c>
      <c r="B318">
        <v>1.0357499999999999</v>
      </c>
      <c r="C318">
        <v>0.92949999999999999</v>
      </c>
      <c r="D318">
        <v>1.4119999999999999</v>
      </c>
      <c r="E318">
        <v>1.0760000000000001</v>
      </c>
      <c r="F318">
        <v>1.63764961915125</v>
      </c>
    </row>
    <row r="319" spans="1:6" x14ac:dyDescent="0.25">
      <c r="A319">
        <v>4</v>
      </c>
      <c r="B319">
        <v>1.0357499999999999</v>
      </c>
      <c r="C319">
        <v>0.92949999999999999</v>
      </c>
      <c r="D319">
        <v>1.345</v>
      </c>
      <c r="E319">
        <v>1.0529999999999999</v>
      </c>
      <c r="F319">
        <v>1.6648721399730799</v>
      </c>
    </row>
    <row r="320" spans="1:6" x14ac:dyDescent="0.25">
      <c r="A320">
        <v>5</v>
      </c>
      <c r="B320">
        <v>1.0357499999999999</v>
      </c>
      <c r="C320">
        <v>0.92949999999999999</v>
      </c>
      <c r="D320">
        <v>1.1839999999999999</v>
      </c>
      <c r="E320">
        <v>1.0009999999999999</v>
      </c>
      <c r="F320">
        <v>1.9315960912052099</v>
      </c>
    </row>
    <row r="321" spans="1:6" x14ac:dyDescent="0.25">
      <c r="A321">
        <v>6</v>
      </c>
      <c r="B321">
        <v>1.0357499999999999</v>
      </c>
      <c r="C321">
        <v>0.92949999999999999</v>
      </c>
      <c r="D321">
        <v>1.298</v>
      </c>
      <c r="E321">
        <v>1.0309999999999999</v>
      </c>
      <c r="F321">
        <v>1.63141524105754</v>
      </c>
    </row>
    <row r="322" spans="1:6" x14ac:dyDescent="0.25">
      <c r="A322">
        <v>7</v>
      </c>
      <c r="B322">
        <v>1.0357499999999999</v>
      </c>
      <c r="C322">
        <v>0.92949999999999999</v>
      </c>
      <c r="D322">
        <v>1.486</v>
      </c>
      <c r="E322">
        <v>1.1459999999999999</v>
      </c>
      <c r="F322">
        <v>1.92620320855615</v>
      </c>
    </row>
    <row r="323" spans="1:6" x14ac:dyDescent="0.25">
      <c r="A323">
        <v>8</v>
      </c>
      <c r="B323">
        <v>1.0357499999999999</v>
      </c>
      <c r="C323">
        <v>0.92949999999999999</v>
      </c>
      <c r="D323">
        <v>1.2849999999999999</v>
      </c>
      <c r="E323">
        <v>1.006</v>
      </c>
      <c r="F323">
        <v>1.4428364688856701</v>
      </c>
    </row>
    <row r="324" spans="1:6" x14ac:dyDescent="0.25">
      <c r="A324">
        <v>9</v>
      </c>
      <c r="B324">
        <v>1.0357499999999999</v>
      </c>
      <c r="C324">
        <v>0.92949999999999999</v>
      </c>
      <c r="D324">
        <v>1.288</v>
      </c>
      <c r="E324">
        <v>1.0109999999999999</v>
      </c>
      <c r="F324">
        <v>1.4773060029282601</v>
      </c>
    </row>
    <row r="325" spans="1:6" x14ac:dyDescent="0.25">
      <c r="A325">
        <v>10</v>
      </c>
      <c r="B325">
        <v>1.0357499999999999</v>
      </c>
      <c r="C325">
        <v>0.92949999999999999</v>
      </c>
      <c r="D325">
        <v>1.3140000000000001</v>
      </c>
      <c r="E325">
        <v>1.03</v>
      </c>
      <c r="F325">
        <v>1.5654008438818601</v>
      </c>
    </row>
    <row r="326" spans="1:6" x14ac:dyDescent="0.25">
      <c r="A326">
        <v>11</v>
      </c>
      <c r="B326">
        <v>1.036</v>
      </c>
      <c r="C326">
        <v>0.93049999999999999</v>
      </c>
      <c r="D326">
        <v>1.365</v>
      </c>
      <c r="E326">
        <v>1.081</v>
      </c>
      <c r="F326">
        <v>1.84313725490196</v>
      </c>
    </row>
    <row r="327" spans="1:6" x14ac:dyDescent="0.25">
      <c r="A327">
        <v>12</v>
      </c>
      <c r="B327">
        <v>1.036</v>
      </c>
      <c r="C327">
        <v>0.93049999999999999</v>
      </c>
      <c r="D327">
        <v>1.216</v>
      </c>
      <c r="E327">
        <v>1.028</v>
      </c>
      <c r="F327">
        <v>2.1818181818181799</v>
      </c>
    </row>
    <row r="328" spans="1:6" x14ac:dyDescent="0.25">
      <c r="A328">
        <v>13</v>
      </c>
      <c r="B328">
        <v>1.036</v>
      </c>
      <c r="C328">
        <v>0.93049999999999999</v>
      </c>
      <c r="D328">
        <v>1.1850000000000001</v>
      </c>
      <c r="E328">
        <v>0.996</v>
      </c>
      <c r="F328">
        <v>1.7844311377245501</v>
      </c>
    </row>
    <row r="329" spans="1:6" x14ac:dyDescent="0.25">
      <c r="A329">
        <v>14</v>
      </c>
      <c r="B329">
        <v>1.036</v>
      </c>
      <c r="C329">
        <v>0.93049999999999999</v>
      </c>
      <c r="D329">
        <v>1.3360000000000001</v>
      </c>
      <c r="E329">
        <v>1.0489999999999999</v>
      </c>
      <c r="F329">
        <v>1.65289256198347</v>
      </c>
    </row>
    <row r="330" spans="1:6" x14ac:dyDescent="0.25">
      <c r="A330">
        <v>15</v>
      </c>
      <c r="B330">
        <v>1.036</v>
      </c>
      <c r="C330">
        <v>0.93049999999999999</v>
      </c>
      <c r="D330">
        <v>1.2549999999999999</v>
      </c>
      <c r="E330">
        <v>1.0269999999999999</v>
      </c>
      <c r="F330">
        <v>1.78775510204082</v>
      </c>
    </row>
    <row r="331" spans="1:6" x14ac:dyDescent="0.25">
      <c r="A331">
        <v>16</v>
      </c>
      <c r="B331">
        <v>1.036</v>
      </c>
      <c r="C331">
        <v>0.93049999999999999</v>
      </c>
      <c r="D331">
        <v>2.1659999999999999</v>
      </c>
      <c r="E331">
        <v>1.6759999999999999</v>
      </c>
      <c r="F331">
        <v>2.9388816644993501</v>
      </c>
    </row>
    <row r="332" spans="1:6" x14ac:dyDescent="0.25">
      <c r="A332">
        <v>17</v>
      </c>
      <c r="B332">
        <v>1.036</v>
      </c>
      <c r="C332">
        <v>0.93049999999999999</v>
      </c>
      <c r="D332">
        <v>1.2110000000000001</v>
      </c>
      <c r="E332">
        <v>0.998</v>
      </c>
      <c r="F332">
        <v>1.62790697674419</v>
      </c>
    </row>
    <row r="333" spans="1:6" x14ac:dyDescent="0.25">
      <c r="A333">
        <v>18</v>
      </c>
      <c r="B333">
        <v>1.036</v>
      </c>
      <c r="C333">
        <v>0.93049999999999999</v>
      </c>
      <c r="D333">
        <v>1.855</v>
      </c>
      <c r="E333">
        <v>1.353</v>
      </c>
      <c r="F333">
        <v>2.0655737704917998</v>
      </c>
    </row>
    <row r="334" spans="1:6" x14ac:dyDescent="0.25">
      <c r="A334">
        <v>19</v>
      </c>
      <c r="B334">
        <v>1.036</v>
      </c>
      <c r="C334">
        <v>0.93049999999999999</v>
      </c>
      <c r="D334">
        <v>1.22</v>
      </c>
      <c r="E334">
        <v>0.99</v>
      </c>
      <c r="F334">
        <v>1.47791164658635</v>
      </c>
    </row>
    <row r="335" spans="1:6" x14ac:dyDescent="0.25">
      <c r="A335">
        <v>20</v>
      </c>
      <c r="B335">
        <v>1.036</v>
      </c>
      <c r="C335">
        <v>0.93049999999999999</v>
      </c>
      <c r="D335">
        <v>1.151</v>
      </c>
      <c r="E335">
        <v>0.97699999999999998</v>
      </c>
      <c r="F335">
        <v>1.67883211678832</v>
      </c>
    </row>
    <row r="336" spans="1:6" x14ac:dyDescent="0.25">
      <c r="A336">
        <v>21</v>
      </c>
      <c r="B336">
        <v>1.0357499999999999</v>
      </c>
      <c r="C336">
        <v>0.93</v>
      </c>
      <c r="D336">
        <v>1.2649999999999999</v>
      </c>
      <c r="E336">
        <v>1.042</v>
      </c>
      <c r="F336">
        <v>1.9552238805970199</v>
      </c>
    </row>
    <row r="337" spans="1:6" x14ac:dyDescent="0.25">
      <c r="A337">
        <v>22</v>
      </c>
      <c r="B337">
        <v>1.0357499999999999</v>
      </c>
      <c r="C337">
        <v>0.93</v>
      </c>
      <c r="D337">
        <v>1.3540000000000001</v>
      </c>
      <c r="E337">
        <v>1.07</v>
      </c>
      <c r="F337">
        <v>1.7854137447405301</v>
      </c>
    </row>
    <row r="338" spans="1:6" x14ac:dyDescent="0.25">
      <c r="A338">
        <v>23</v>
      </c>
      <c r="B338">
        <v>1.0357499999999999</v>
      </c>
      <c r="C338">
        <v>0.93</v>
      </c>
      <c r="D338">
        <v>1.21</v>
      </c>
      <c r="E338">
        <v>1.01</v>
      </c>
      <c r="F338">
        <v>1.8488063660477401</v>
      </c>
    </row>
    <row r="339" spans="1:6" x14ac:dyDescent="0.25">
      <c r="A339">
        <v>24</v>
      </c>
      <c r="B339">
        <v>1.0357499999999999</v>
      </c>
      <c r="C339">
        <v>0.93</v>
      </c>
      <c r="D339">
        <v>1.4470000000000001</v>
      </c>
      <c r="E339">
        <v>1.2030000000000001</v>
      </c>
      <c r="F339">
        <v>2.9746835443038</v>
      </c>
    </row>
    <row r="340" spans="1:6" x14ac:dyDescent="0.25">
      <c r="A340">
        <v>25</v>
      </c>
      <c r="B340">
        <v>1.0357499999999999</v>
      </c>
      <c r="C340">
        <v>0.93</v>
      </c>
      <c r="D340">
        <v>1.665</v>
      </c>
      <c r="E340">
        <v>1.329</v>
      </c>
      <c r="F340">
        <v>2.7328990228013001</v>
      </c>
    </row>
    <row r="341" spans="1:6" x14ac:dyDescent="0.25">
      <c r="A341">
        <v>26</v>
      </c>
      <c r="B341">
        <v>1.0357499999999999</v>
      </c>
      <c r="C341">
        <v>0.93</v>
      </c>
      <c r="D341">
        <v>1.2689999999999999</v>
      </c>
      <c r="E341">
        <v>1.0209999999999999</v>
      </c>
      <c r="F341">
        <v>1.6397188049209099</v>
      </c>
    </row>
    <row r="342" spans="1:6" x14ac:dyDescent="0.25">
      <c r="A342">
        <v>27</v>
      </c>
      <c r="B342">
        <v>1.0357499999999999</v>
      </c>
      <c r="C342">
        <v>0.93</v>
      </c>
      <c r="D342">
        <v>1.3069999999999999</v>
      </c>
      <c r="E342">
        <v>1.0509999999999999</v>
      </c>
      <c r="F342">
        <v>1.80532445923461</v>
      </c>
    </row>
    <row r="343" spans="1:6" x14ac:dyDescent="0.25">
      <c r="A343">
        <v>28</v>
      </c>
      <c r="B343">
        <v>1.0357499999999999</v>
      </c>
      <c r="C343">
        <v>0.93</v>
      </c>
      <c r="D343">
        <v>1.3109999999999999</v>
      </c>
      <c r="E343">
        <v>1.0620000000000001</v>
      </c>
      <c r="F343">
        <v>1.92146596858639</v>
      </c>
    </row>
    <row r="344" spans="1:6" x14ac:dyDescent="0.25">
      <c r="A344">
        <v>29</v>
      </c>
      <c r="B344">
        <v>1.0357499999999999</v>
      </c>
      <c r="C344">
        <v>0.93</v>
      </c>
      <c r="D344">
        <v>1.18</v>
      </c>
      <c r="E344">
        <v>0.99</v>
      </c>
      <c r="F344">
        <v>1.71216617210682</v>
      </c>
    </row>
    <row r="345" spans="1:6" x14ac:dyDescent="0.25">
      <c r="A345">
        <v>30</v>
      </c>
      <c r="B345">
        <v>1.0357499999999999</v>
      </c>
      <c r="C345">
        <v>0.93</v>
      </c>
      <c r="D345">
        <v>1.2230000000000001</v>
      </c>
      <c r="E345">
        <v>1.018</v>
      </c>
      <c r="F345">
        <v>1.8866498740554101</v>
      </c>
    </row>
    <row r="346" spans="1:6" x14ac:dyDescent="0.25">
      <c r="A346">
        <v>31</v>
      </c>
      <c r="B346">
        <v>1.0357499999999999</v>
      </c>
      <c r="C346">
        <v>0.93</v>
      </c>
      <c r="D346">
        <v>1.5389999999999999</v>
      </c>
      <c r="E346">
        <v>1.2629999999999999</v>
      </c>
      <c r="F346">
        <v>2.9559471365638701</v>
      </c>
    </row>
    <row r="347" spans="1:6" x14ac:dyDescent="0.25">
      <c r="A347">
        <v>32</v>
      </c>
      <c r="B347">
        <v>1.0357499999999999</v>
      </c>
      <c r="C347">
        <v>0.93</v>
      </c>
      <c r="D347">
        <v>1.2450000000000001</v>
      </c>
      <c r="E347">
        <v>1.0229999999999999</v>
      </c>
      <c r="F347">
        <v>1.8</v>
      </c>
    </row>
    <row r="348" spans="1:6" x14ac:dyDescent="0.25">
      <c r="A348">
        <v>33</v>
      </c>
      <c r="B348">
        <v>1.0357499999999999</v>
      </c>
      <c r="C348">
        <v>0.93</v>
      </c>
      <c r="D348">
        <v>1.204</v>
      </c>
      <c r="E348">
        <v>0.995</v>
      </c>
      <c r="F348">
        <v>1.62953995157385</v>
      </c>
    </row>
    <row r="349" spans="1:6" x14ac:dyDescent="0.25">
      <c r="A349">
        <v>34</v>
      </c>
      <c r="B349">
        <v>1.0357499999999999</v>
      </c>
      <c r="C349">
        <v>0.93</v>
      </c>
      <c r="D349">
        <v>1.3759999999999999</v>
      </c>
      <c r="E349">
        <v>1.117</v>
      </c>
      <c r="F349">
        <v>2.2202283849918398</v>
      </c>
    </row>
    <row r="350" spans="1:6" x14ac:dyDescent="0.25">
      <c r="A350">
        <v>35</v>
      </c>
      <c r="B350">
        <v>1.0357499999999999</v>
      </c>
      <c r="C350">
        <v>0.93</v>
      </c>
      <c r="D350">
        <v>1.234</v>
      </c>
      <c r="E350">
        <v>1.018</v>
      </c>
      <c r="F350">
        <v>1.79818594104308</v>
      </c>
    </row>
    <row r="351" spans="1:6" x14ac:dyDescent="0.25">
      <c r="A351">
        <v>36</v>
      </c>
      <c r="B351">
        <v>1.0357499999999999</v>
      </c>
      <c r="C351">
        <v>0.93</v>
      </c>
      <c r="D351">
        <v>1.294</v>
      </c>
      <c r="E351">
        <v>1.0509999999999999</v>
      </c>
      <c r="F351">
        <v>1.8816029143898001</v>
      </c>
    </row>
    <row r="352" spans="1:6" x14ac:dyDescent="0.25">
      <c r="A352">
        <v>37</v>
      </c>
      <c r="B352">
        <v>1.0357499999999999</v>
      </c>
      <c r="C352">
        <v>0.93</v>
      </c>
      <c r="D352">
        <v>1.2729999999999999</v>
      </c>
      <c r="E352">
        <v>1.0289999999999999</v>
      </c>
      <c r="F352">
        <v>1.71609403254973</v>
      </c>
    </row>
    <row r="353" spans="1:6" x14ac:dyDescent="0.25">
      <c r="A353">
        <v>38</v>
      </c>
      <c r="B353">
        <v>1.0357499999999999</v>
      </c>
      <c r="C353">
        <v>0.93</v>
      </c>
      <c r="D353">
        <v>1.7170000000000001</v>
      </c>
      <c r="E353">
        <v>1.3779999999999999</v>
      </c>
      <c r="F353">
        <v>2.9206859592711698</v>
      </c>
    </row>
    <row r="354" spans="1:6" x14ac:dyDescent="0.25">
      <c r="A354">
        <v>39</v>
      </c>
      <c r="B354">
        <v>1.0357499999999999</v>
      </c>
      <c r="C354">
        <v>0.93</v>
      </c>
      <c r="D354">
        <v>1.752</v>
      </c>
      <c r="E354">
        <v>1.391</v>
      </c>
      <c r="F354">
        <v>2.8060724779627799</v>
      </c>
    </row>
    <row r="355" spans="1:6" x14ac:dyDescent="0.25">
      <c r="A355">
        <v>40</v>
      </c>
      <c r="B355">
        <v>1.0357499999999999</v>
      </c>
      <c r="C355">
        <v>0.93</v>
      </c>
      <c r="D355">
        <v>1.2689999999999999</v>
      </c>
      <c r="E355">
        <v>1.0129999999999999</v>
      </c>
      <c r="F355">
        <v>1.5524126455906799</v>
      </c>
    </row>
    <row r="356" spans="1:6" x14ac:dyDescent="0.25">
      <c r="A356">
        <v>41</v>
      </c>
      <c r="B356">
        <v>1.036</v>
      </c>
      <c r="C356">
        <v>0.92949999999999999</v>
      </c>
      <c r="D356">
        <v>1.19</v>
      </c>
      <c r="E356">
        <v>1</v>
      </c>
      <c r="F356">
        <v>1.84431137724551</v>
      </c>
    </row>
    <row r="357" spans="1:6" x14ac:dyDescent="0.25">
      <c r="A357">
        <v>42</v>
      </c>
      <c r="B357">
        <v>1.036</v>
      </c>
      <c r="C357">
        <v>0.92949999999999999</v>
      </c>
      <c r="D357">
        <v>1.726</v>
      </c>
      <c r="E357">
        <v>1.3109999999999999</v>
      </c>
      <c r="F357">
        <v>2.2366288492706601</v>
      </c>
    </row>
    <row r="358" spans="1:6" x14ac:dyDescent="0.25">
      <c r="A358">
        <v>43</v>
      </c>
      <c r="B358">
        <v>1.036</v>
      </c>
      <c r="C358">
        <v>0.92949999999999999</v>
      </c>
      <c r="D358">
        <v>1.133</v>
      </c>
      <c r="E358">
        <v>0.96799999999999997</v>
      </c>
      <c r="F358">
        <v>1.65811965811966</v>
      </c>
    </row>
    <row r="359" spans="1:6" x14ac:dyDescent="0.25">
      <c r="A359">
        <v>44</v>
      </c>
      <c r="B359">
        <v>1.036</v>
      </c>
      <c r="C359">
        <v>0.92949999999999999</v>
      </c>
      <c r="D359">
        <v>1.159</v>
      </c>
      <c r="E359">
        <v>0.97899999999999998</v>
      </c>
      <c r="F359">
        <v>1.6734693877550999</v>
      </c>
    </row>
    <row r="360" spans="1:6" x14ac:dyDescent="0.25">
      <c r="A360">
        <v>45</v>
      </c>
      <c r="B360">
        <v>1.036</v>
      </c>
      <c r="C360">
        <v>0.92949999999999999</v>
      </c>
      <c r="D360">
        <v>1.377</v>
      </c>
      <c r="E360">
        <v>1.08</v>
      </c>
      <c r="F360">
        <v>1.7900262467191601</v>
      </c>
    </row>
    <row r="361" spans="1:6" x14ac:dyDescent="0.25">
      <c r="A361">
        <v>46</v>
      </c>
      <c r="B361">
        <v>1.036</v>
      </c>
      <c r="C361">
        <v>0.92949999999999999</v>
      </c>
      <c r="D361">
        <v>1.2250000000000001</v>
      </c>
      <c r="E361">
        <v>1.0029999999999999</v>
      </c>
      <c r="F361">
        <v>1.63636363636363</v>
      </c>
    </row>
    <row r="362" spans="1:6" x14ac:dyDescent="0.25">
      <c r="A362">
        <v>47</v>
      </c>
      <c r="B362">
        <v>1.036</v>
      </c>
      <c r="C362">
        <v>0.92949999999999999</v>
      </c>
      <c r="D362">
        <v>1.18</v>
      </c>
      <c r="E362">
        <v>0.97499999999999998</v>
      </c>
      <c r="F362">
        <v>1.46192893401015</v>
      </c>
    </row>
    <row r="363" spans="1:6" x14ac:dyDescent="0.25">
      <c r="A363">
        <v>48</v>
      </c>
      <c r="B363">
        <v>1.036</v>
      </c>
      <c r="C363">
        <v>0.92949999999999999</v>
      </c>
      <c r="D363">
        <v>1.319</v>
      </c>
      <c r="E363">
        <v>1.0029999999999999</v>
      </c>
      <c r="F363">
        <v>1.3508353221956999</v>
      </c>
    </row>
    <row r="364" spans="1:6" x14ac:dyDescent="0.25">
      <c r="A364">
        <v>49</v>
      </c>
      <c r="B364">
        <v>1.036</v>
      </c>
      <c r="C364">
        <v>0.92949999999999999</v>
      </c>
      <c r="D364">
        <v>1.272</v>
      </c>
      <c r="E364">
        <v>1.0680000000000001</v>
      </c>
      <c r="F364">
        <v>2.4205128205128199</v>
      </c>
    </row>
    <row r="365" spans="1:6" x14ac:dyDescent="0.25">
      <c r="A365">
        <v>50</v>
      </c>
      <c r="B365">
        <v>1.036</v>
      </c>
      <c r="C365">
        <v>0.92949999999999999</v>
      </c>
      <c r="D365">
        <v>1.3859999999999999</v>
      </c>
      <c r="E365">
        <v>1.097</v>
      </c>
      <c r="F365">
        <v>1.9178082191780801</v>
      </c>
    </row>
    <row r="366" spans="1:6" x14ac:dyDescent="0.25">
      <c r="A366">
        <v>51</v>
      </c>
      <c r="B366">
        <v>1.036</v>
      </c>
      <c r="C366">
        <v>0.92949999999999999</v>
      </c>
      <c r="D366">
        <v>1.206</v>
      </c>
      <c r="E366">
        <v>1.01</v>
      </c>
      <c r="F366">
        <v>1.89944134078212</v>
      </c>
    </row>
    <row r="367" spans="1:6" x14ac:dyDescent="0.25">
      <c r="A367">
        <v>52</v>
      </c>
      <c r="B367">
        <v>1.036</v>
      </c>
      <c r="C367">
        <v>0.92949999999999999</v>
      </c>
      <c r="D367">
        <v>1.1399999999999999</v>
      </c>
      <c r="E367">
        <v>0.93700000000000006</v>
      </c>
      <c r="F367">
        <v>1.0777202072538901</v>
      </c>
    </row>
    <row r="368" spans="1:6" x14ac:dyDescent="0.25">
      <c r="A368">
        <v>53</v>
      </c>
      <c r="B368">
        <v>1.036</v>
      </c>
      <c r="C368">
        <v>0.92949999999999999</v>
      </c>
      <c r="D368">
        <v>1.2070000000000001</v>
      </c>
      <c r="E368">
        <v>1.0009999999999999</v>
      </c>
      <c r="F368">
        <v>1.7185929648241201</v>
      </c>
    </row>
    <row r="369" spans="1:6" x14ac:dyDescent="0.25">
      <c r="A369">
        <v>54</v>
      </c>
      <c r="B369">
        <v>1.036</v>
      </c>
      <c r="C369">
        <v>0.92949999999999999</v>
      </c>
      <c r="D369">
        <v>1.256</v>
      </c>
      <c r="E369">
        <v>1.0029999999999999</v>
      </c>
      <c r="F369">
        <v>1.5017064846416399</v>
      </c>
    </row>
    <row r="370" spans="1:6" x14ac:dyDescent="0.25">
      <c r="A370">
        <v>55</v>
      </c>
      <c r="B370">
        <v>1.036</v>
      </c>
      <c r="C370">
        <v>0.92949999999999999</v>
      </c>
      <c r="D370">
        <v>1.3480000000000001</v>
      </c>
      <c r="E370">
        <v>1.0669999999999999</v>
      </c>
      <c r="F370">
        <v>1.7879656160458399</v>
      </c>
    </row>
    <row r="371" spans="1:6" x14ac:dyDescent="0.25">
      <c r="A371">
        <v>56</v>
      </c>
      <c r="B371">
        <v>1.036</v>
      </c>
      <c r="C371">
        <v>0.92949999999999999</v>
      </c>
      <c r="D371">
        <v>1.1910000000000001</v>
      </c>
      <c r="E371">
        <v>0.997</v>
      </c>
      <c r="F371">
        <v>1.77142857142857</v>
      </c>
    </row>
    <row r="372" spans="1:6" x14ac:dyDescent="0.25">
      <c r="A372">
        <v>57</v>
      </c>
      <c r="B372">
        <v>1.036</v>
      </c>
      <c r="C372">
        <v>0.92949999999999999</v>
      </c>
      <c r="D372">
        <v>1.2749999999999999</v>
      </c>
      <c r="E372">
        <v>1.0549999999999999</v>
      </c>
      <c r="F372">
        <v>2.1057268722467</v>
      </c>
    </row>
    <row r="375" spans="1:6" x14ac:dyDescent="0.25">
      <c r="A375" t="s">
        <v>0</v>
      </c>
      <c r="B375" t="s">
        <v>85</v>
      </c>
      <c r="E375" t="s">
        <v>2</v>
      </c>
      <c r="F375">
        <v>1.91299135211433</v>
      </c>
    </row>
    <row r="376" spans="1:6" x14ac:dyDescent="0.25">
      <c r="A376" t="s">
        <v>3</v>
      </c>
      <c r="B376" t="s">
        <v>4</v>
      </c>
      <c r="C376" t="s">
        <v>5</v>
      </c>
      <c r="D376" t="s">
        <v>6</v>
      </c>
      <c r="E376" t="s">
        <v>7</v>
      </c>
      <c r="F376" t="s">
        <v>8</v>
      </c>
    </row>
    <row r="377" spans="1:6" x14ac:dyDescent="0.25">
      <c r="A377">
        <v>1</v>
      </c>
      <c r="B377">
        <v>1.036</v>
      </c>
      <c r="C377">
        <v>0.93</v>
      </c>
      <c r="D377">
        <v>1.34</v>
      </c>
      <c r="E377">
        <v>1.0529999999999999</v>
      </c>
      <c r="F377">
        <v>1.6795580110497199</v>
      </c>
    </row>
    <row r="378" spans="1:6" x14ac:dyDescent="0.25">
      <c r="A378">
        <v>2</v>
      </c>
      <c r="B378">
        <v>1.036</v>
      </c>
      <c r="C378">
        <v>0.93</v>
      </c>
      <c r="D378">
        <v>1.7130000000000001</v>
      </c>
      <c r="E378">
        <v>1.331</v>
      </c>
      <c r="F378">
        <v>2.4528985507246399</v>
      </c>
    </row>
    <row r="379" spans="1:6" x14ac:dyDescent="0.25">
      <c r="A379">
        <v>3</v>
      </c>
      <c r="B379">
        <v>1.036</v>
      </c>
      <c r="C379">
        <v>0.93</v>
      </c>
      <c r="D379">
        <v>1.2</v>
      </c>
      <c r="E379">
        <v>0.98399999999999999</v>
      </c>
      <c r="F379">
        <v>1.4909090909090901</v>
      </c>
    </row>
    <row r="380" spans="1:6" x14ac:dyDescent="0.25">
      <c r="A380">
        <v>4</v>
      </c>
      <c r="B380">
        <v>1.036</v>
      </c>
      <c r="C380">
        <v>0.93</v>
      </c>
      <c r="D380">
        <v>1.4650000000000001</v>
      </c>
      <c r="E380">
        <v>1.208</v>
      </c>
      <c r="F380">
        <v>2.841059602649</v>
      </c>
    </row>
    <row r="381" spans="1:6" x14ac:dyDescent="0.25">
      <c r="A381">
        <v>5</v>
      </c>
      <c r="B381">
        <v>1.036</v>
      </c>
      <c r="C381">
        <v>0.93</v>
      </c>
      <c r="D381">
        <v>1.2569999999999999</v>
      </c>
      <c r="E381">
        <v>1.04</v>
      </c>
      <c r="F381">
        <v>1.99099099099099</v>
      </c>
    </row>
    <row r="382" spans="1:6" x14ac:dyDescent="0.25">
      <c r="A382">
        <v>6</v>
      </c>
      <c r="B382">
        <v>1.036</v>
      </c>
      <c r="C382">
        <v>0.93</v>
      </c>
      <c r="D382">
        <v>1.2649999999999999</v>
      </c>
      <c r="E382">
        <v>1.04</v>
      </c>
      <c r="F382">
        <v>1.9243697478991599</v>
      </c>
    </row>
    <row r="383" spans="1:6" x14ac:dyDescent="0.25">
      <c r="A383">
        <v>7</v>
      </c>
      <c r="B383">
        <v>1.036</v>
      </c>
      <c r="C383">
        <v>0.93</v>
      </c>
      <c r="D383">
        <v>1.381</v>
      </c>
      <c r="E383">
        <v>1.07</v>
      </c>
      <c r="F383">
        <v>1.68292682926829</v>
      </c>
    </row>
    <row r="384" spans="1:6" x14ac:dyDescent="0.25">
      <c r="A384">
        <v>8</v>
      </c>
      <c r="B384">
        <v>1.036</v>
      </c>
      <c r="C384">
        <v>0.93</v>
      </c>
      <c r="D384">
        <v>1.2170000000000001</v>
      </c>
      <c r="E384">
        <v>1.0309999999999999</v>
      </c>
      <c r="F384">
        <v>2.2625000000000002</v>
      </c>
    </row>
    <row r="385" spans="1:6" x14ac:dyDescent="0.25">
      <c r="A385">
        <v>9</v>
      </c>
      <c r="B385">
        <v>1.036</v>
      </c>
      <c r="C385">
        <v>0.93</v>
      </c>
      <c r="D385">
        <v>1.1759999999999999</v>
      </c>
      <c r="E385">
        <v>1.0049999999999999</v>
      </c>
      <c r="F385">
        <v>2.1538461538461502</v>
      </c>
    </row>
    <row r="386" spans="1:6" x14ac:dyDescent="0.25">
      <c r="A386">
        <v>10</v>
      </c>
      <c r="B386">
        <v>1.036</v>
      </c>
      <c r="C386">
        <v>0.93</v>
      </c>
      <c r="D386">
        <v>1.1839999999999999</v>
      </c>
      <c r="E386">
        <v>1.0049999999999999</v>
      </c>
      <c r="F386">
        <v>2.02739726027397</v>
      </c>
    </row>
    <row r="387" spans="1:6" x14ac:dyDescent="0.25">
      <c r="A387">
        <v>11</v>
      </c>
      <c r="B387">
        <v>1.036</v>
      </c>
      <c r="C387">
        <v>0.92979999999999996</v>
      </c>
      <c r="D387">
        <v>1.8959999999999999</v>
      </c>
      <c r="E387">
        <v>1.4930000000000001</v>
      </c>
      <c r="F387">
        <v>2.8975741239892199</v>
      </c>
    </row>
    <row r="388" spans="1:6" x14ac:dyDescent="0.25">
      <c r="A388">
        <v>12</v>
      </c>
      <c r="B388">
        <v>1.036</v>
      </c>
      <c r="C388">
        <v>0.92979999999999996</v>
      </c>
      <c r="D388">
        <v>1.2549999999999999</v>
      </c>
      <c r="E388">
        <v>1.016</v>
      </c>
      <c r="F388">
        <v>1.6490963855421701</v>
      </c>
    </row>
    <row r="389" spans="1:6" x14ac:dyDescent="0.25">
      <c r="A389">
        <v>13</v>
      </c>
      <c r="B389">
        <v>1.036</v>
      </c>
      <c r="C389">
        <v>0.92979999999999996</v>
      </c>
      <c r="D389">
        <v>1.3380000000000001</v>
      </c>
      <c r="E389">
        <v>1.103</v>
      </c>
      <c r="F389">
        <v>2.3447204968944102</v>
      </c>
    </row>
    <row r="390" spans="1:6" x14ac:dyDescent="0.25">
      <c r="A390">
        <v>14</v>
      </c>
      <c r="B390">
        <v>1.036</v>
      </c>
      <c r="C390">
        <v>0.92979999999999996</v>
      </c>
      <c r="D390">
        <v>1.2470000000000001</v>
      </c>
      <c r="E390">
        <v>1.0289999999999999</v>
      </c>
      <c r="F390">
        <v>1.8872987477638601</v>
      </c>
    </row>
    <row r="391" spans="1:6" x14ac:dyDescent="0.25">
      <c r="A391">
        <v>15</v>
      </c>
      <c r="B391">
        <v>1.036</v>
      </c>
      <c r="C391">
        <v>0.92979999999999996</v>
      </c>
      <c r="D391">
        <v>1.2689999999999999</v>
      </c>
      <c r="E391">
        <v>1.042</v>
      </c>
      <c r="F391">
        <v>1.92880794701987</v>
      </c>
    </row>
    <row r="392" spans="1:6" x14ac:dyDescent="0.25">
      <c r="A392">
        <v>16</v>
      </c>
      <c r="B392">
        <v>1.036</v>
      </c>
      <c r="C392">
        <v>0.92979999999999996</v>
      </c>
      <c r="D392">
        <v>1.2090000000000001</v>
      </c>
      <c r="E392">
        <v>1.0089999999999999</v>
      </c>
      <c r="F392">
        <v>1.8443496801705701</v>
      </c>
    </row>
    <row r="393" spans="1:6" x14ac:dyDescent="0.25">
      <c r="A393">
        <v>17</v>
      </c>
      <c r="B393">
        <v>1.036</v>
      </c>
      <c r="C393">
        <v>0.92979999999999996</v>
      </c>
      <c r="D393">
        <v>1.18</v>
      </c>
      <c r="E393">
        <v>0.997</v>
      </c>
      <c r="F393">
        <v>1.875</v>
      </c>
    </row>
    <row r="394" spans="1:6" x14ac:dyDescent="0.25">
      <c r="A394">
        <v>18</v>
      </c>
      <c r="B394">
        <v>1.036</v>
      </c>
      <c r="C394">
        <v>0.92979999999999996</v>
      </c>
      <c r="D394">
        <v>1.266</v>
      </c>
      <c r="E394">
        <v>1.038</v>
      </c>
      <c r="F394">
        <v>1.8883415435139601</v>
      </c>
    </row>
    <row r="395" spans="1:6" x14ac:dyDescent="0.25">
      <c r="A395">
        <v>19</v>
      </c>
      <c r="B395">
        <v>1.036</v>
      </c>
      <c r="C395">
        <v>0.92979999999999996</v>
      </c>
      <c r="D395">
        <v>1.5529999999999999</v>
      </c>
      <c r="E395">
        <v>1.262</v>
      </c>
      <c r="F395">
        <v>2.7976190476190501</v>
      </c>
    </row>
    <row r="396" spans="1:6" x14ac:dyDescent="0.25">
      <c r="A396">
        <v>20</v>
      </c>
      <c r="B396">
        <v>1.036</v>
      </c>
      <c r="C396">
        <v>0.92979999999999996</v>
      </c>
      <c r="D396">
        <v>1.681</v>
      </c>
      <c r="E396">
        <v>1.341</v>
      </c>
      <c r="F396">
        <v>2.7587681779298499</v>
      </c>
    </row>
    <row r="397" spans="1:6" x14ac:dyDescent="0.25">
      <c r="A397">
        <v>21</v>
      </c>
      <c r="B397">
        <v>1.036</v>
      </c>
      <c r="C397">
        <v>0.93100000000000005</v>
      </c>
      <c r="D397">
        <v>1.367</v>
      </c>
      <c r="E397">
        <v>1.1459999999999999</v>
      </c>
      <c r="F397">
        <v>2.8534482758620698</v>
      </c>
    </row>
    <row r="398" spans="1:6" x14ac:dyDescent="0.25">
      <c r="A398">
        <v>22</v>
      </c>
      <c r="B398">
        <v>1.036</v>
      </c>
      <c r="C398">
        <v>0.93100000000000005</v>
      </c>
      <c r="D398">
        <v>1.1890000000000001</v>
      </c>
      <c r="E398">
        <v>0.99099999999999999</v>
      </c>
      <c r="F398">
        <v>1.6451612903225801</v>
      </c>
    </row>
    <row r="399" spans="1:6" x14ac:dyDescent="0.25">
      <c r="A399">
        <v>23</v>
      </c>
      <c r="B399">
        <v>1.036</v>
      </c>
      <c r="C399">
        <v>0.93100000000000005</v>
      </c>
      <c r="D399">
        <v>1.425</v>
      </c>
      <c r="E399">
        <v>1.175</v>
      </c>
      <c r="F399">
        <v>2.6827586206896599</v>
      </c>
    </row>
    <row r="400" spans="1:6" x14ac:dyDescent="0.25">
      <c r="A400">
        <v>24</v>
      </c>
      <c r="B400">
        <v>1.036</v>
      </c>
      <c r="C400">
        <v>0.93100000000000005</v>
      </c>
      <c r="D400">
        <v>1.3109999999999999</v>
      </c>
      <c r="E400">
        <v>1.0569999999999999</v>
      </c>
      <c r="F400">
        <v>1.84563758389262</v>
      </c>
    </row>
    <row r="401" spans="1:6" x14ac:dyDescent="0.25">
      <c r="A401">
        <v>25</v>
      </c>
      <c r="B401">
        <v>1.036</v>
      </c>
      <c r="C401">
        <v>0.93100000000000005</v>
      </c>
      <c r="D401">
        <v>1.377</v>
      </c>
      <c r="E401">
        <v>1.1000000000000001</v>
      </c>
      <c r="F401">
        <v>1.9825581395348799</v>
      </c>
    </row>
    <row r="402" spans="1:6" x14ac:dyDescent="0.25">
      <c r="A402">
        <v>26</v>
      </c>
      <c r="B402">
        <v>1.036</v>
      </c>
      <c r="C402">
        <v>0.93100000000000005</v>
      </c>
      <c r="D402">
        <v>1.67</v>
      </c>
      <c r="E402">
        <v>1.343</v>
      </c>
      <c r="F402">
        <v>2.85585585585586</v>
      </c>
    </row>
    <row r="403" spans="1:6" x14ac:dyDescent="0.25">
      <c r="A403">
        <v>27</v>
      </c>
      <c r="B403">
        <v>1.036</v>
      </c>
      <c r="C403">
        <v>0.93100000000000005</v>
      </c>
      <c r="D403">
        <v>1.248</v>
      </c>
      <c r="E403">
        <v>1.0469999999999999</v>
      </c>
      <c r="F403">
        <v>2.2083333333333299</v>
      </c>
    </row>
    <row r="404" spans="1:6" x14ac:dyDescent="0.25">
      <c r="A404">
        <v>28</v>
      </c>
      <c r="B404">
        <v>1.036</v>
      </c>
      <c r="C404">
        <v>0.93100000000000005</v>
      </c>
      <c r="D404">
        <v>1.2170000000000001</v>
      </c>
      <c r="E404">
        <v>1.022</v>
      </c>
      <c r="F404">
        <v>2.0111111111111102</v>
      </c>
    </row>
    <row r="405" spans="1:6" x14ac:dyDescent="0.25">
      <c r="A405">
        <v>29</v>
      </c>
      <c r="B405">
        <v>1.036</v>
      </c>
      <c r="C405">
        <v>0.93100000000000005</v>
      </c>
      <c r="D405">
        <v>1.2669999999999999</v>
      </c>
      <c r="E405">
        <v>1.07</v>
      </c>
      <c r="F405">
        <v>2.5108695652173898</v>
      </c>
    </row>
    <row r="406" spans="1:6" x14ac:dyDescent="0.25">
      <c r="A406">
        <v>30</v>
      </c>
      <c r="B406">
        <v>1.036</v>
      </c>
      <c r="C406">
        <v>0.93100000000000005</v>
      </c>
      <c r="D406">
        <v>1.226</v>
      </c>
      <c r="E406">
        <v>1.016</v>
      </c>
      <c r="F406">
        <v>1.80952380952381</v>
      </c>
    </row>
    <row r="407" spans="1:6" x14ac:dyDescent="0.25">
      <c r="A407">
        <v>31</v>
      </c>
      <c r="B407">
        <v>1.036</v>
      </c>
      <c r="C407">
        <v>0.92949999999999999</v>
      </c>
      <c r="D407">
        <v>1.3680000000000001</v>
      </c>
      <c r="E407">
        <v>1.145</v>
      </c>
      <c r="F407">
        <v>2.84978540772532</v>
      </c>
    </row>
    <row r="408" spans="1:6" x14ac:dyDescent="0.25">
      <c r="A408">
        <v>32</v>
      </c>
      <c r="B408">
        <v>1.036</v>
      </c>
      <c r="C408">
        <v>0.92949999999999999</v>
      </c>
      <c r="D408">
        <v>1.1850000000000001</v>
      </c>
      <c r="E408">
        <v>1.0029999999999999</v>
      </c>
      <c r="F408">
        <v>1.9735099337748301</v>
      </c>
    </row>
    <row r="409" spans="1:6" x14ac:dyDescent="0.25">
      <c r="A409">
        <v>33</v>
      </c>
      <c r="B409">
        <v>1.036</v>
      </c>
      <c r="C409">
        <v>0.92949999999999999</v>
      </c>
      <c r="D409">
        <v>1.3149999999999999</v>
      </c>
      <c r="E409">
        <v>1.048</v>
      </c>
      <c r="F409">
        <v>1.73831775700935</v>
      </c>
    </row>
    <row r="410" spans="1:6" x14ac:dyDescent="0.25">
      <c r="A410">
        <v>34</v>
      </c>
      <c r="B410">
        <v>1.036</v>
      </c>
      <c r="C410">
        <v>0.92949999999999999</v>
      </c>
      <c r="D410">
        <v>1.4410000000000001</v>
      </c>
      <c r="E410">
        <v>1.1839999999999999</v>
      </c>
      <c r="F410">
        <v>2.6910299003322198</v>
      </c>
    </row>
    <row r="411" spans="1:6" x14ac:dyDescent="0.25">
      <c r="A411">
        <v>35</v>
      </c>
      <c r="B411">
        <v>1.036</v>
      </c>
      <c r="C411">
        <v>0.92949999999999999</v>
      </c>
      <c r="D411">
        <v>1.1879999999999999</v>
      </c>
      <c r="E411">
        <v>1.0029999999999999</v>
      </c>
      <c r="F411">
        <v>1.93630573248408</v>
      </c>
    </row>
    <row r="412" spans="1:6" x14ac:dyDescent="0.25">
      <c r="A412">
        <v>36</v>
      </c>
      <c r="B412">
        <v>1.036</v>
      </c>
      <c r="C412">
        <v>0.92949999999999999</v>
      </c>
      <c r="D412">
        <v>1.3460000000000001</v>
      </c>
      <c r="E412">
        <v>1.0680000000000001</v>
      </c>
      <c r="F412">
        <v>1.8075801749271101</v>
      </c>
    </row>
    <row r="413" spans="1:6" x14ac:dyDescent="0.25">
      <c r="A413">
        <v>37</v>
      </c>
      <c r="B413">
        <v>1.036</v>
      </c>
      <c r="C413">
        <v>0.92949999999999999</v>
      </c>
      <c r="D413">
        <v>1.448</v>
      </c>
      <c r="E413">
        <v>1.2</v>
      </c>
      <c r="F413">
        <v>2.9116607773851602</v>
      </c>
    </row>
    <row r="414" spans="1:6" x14ac:dyDescent="0.25">
      <c r="A414">
        <v>38</v>
      </c>
      <c r="B414">
        <v>1.036</v>
      </c>
      <c r="C414">
        <v>0.92949999999999999</v>
      </c>
      <c r="D414">
        <v>1.6040000000000001</v>
      </c>
      <c r="E414">
        <v>1.2989999999999999</v>
      </c>
      <c r="F414">
        <v>2.8614609571788399</v>
      </c>
    </row>
    <row r="415" spans="1:6" x14ac:dyDescent="0.25">
      <c r="A415">
        <v>39</v>
      </c>
      <c r="B415">
        <v>1.036</v>
      </c>
      <c r="C415">
        <v>0.92949999999999999</v>
      </c>
      <c r="D415">
        <v>1.2450000000000001</v>
      </c>
      <c r="E415">
        <v>1.028</v>
      </c>
      <c r="F415">
        <v>1.89140271493213</v>
      </c>
    </row>
    <row r="416" spans="1:6" x14ac:dyDescent="0.25">
      <c r="A416">
        <v>40</v>
      </c>
      <c r="B416">
        <v>1.036</v>
      </c>
      <c r="C416">
        <v>0.92949999999999999</v>
      </c>
      <c r="D416">
        <v>1.1779999999999999</v>
      </c>
      <c r="E416">
        <v>1</v>
      </c>
      <c r="F416">
        <v>1.98601398601399</v>
      </c>
    </row>
    <row r="417" spans="1:6" x14ac:dyDescent="0.25">
      <c r="A417">
        <v>41</v>
      </c>
      <c r="B417">
        <v>1.036</v>
      </c>
      <c r="C417">
        <v>0.92949999999999999</v>
      </c>
      <c r="D417">
        <v>1.163</v>
      </c>
      <c r="E417">
        <v>0.97499999999999998</v>
      </c>
      <c r="F417">
        <v>1.55828220858896</v>
      </c>
    </row>
    <row r="419" spans="1:6" x14ac:dyDescent="0.25">
      <c r="A419" t="s">
        <v>9</v>
      </c>
    </row>
    <row r="420" spans="1:6" x14ac:dyDescent="0.25">
      <c r="A420">
        <v>2</v>
      </c>
      <c r="B420">
        <v>1.0358000000000001</v>
      </c>
      <c r="C420">
        <v>0.93049999999999999</v>
      </c>
      <c r="D420">
        <v>1.712</v>
      </c>
      <c r="E420">
        <v>1.3320000000000001</v>
      </c>
      <c r="F420">
        <v>2.46159446669094</v>
      </c>
    </row>
    <row r="421" spans="1:6" x14ac:dyDescent="0.25">
      <c r="A421">
        <v>7</v>
      </c>
      <c r="B421">
        <v>1.0358000000000001</v>
      </c>
      <c r="C421">
        <v>0.93049999999999999</v>
      </c>
      <c r="D421">
        <v>1.381</v>
      </c>
      <c r="E421">
        <v>1.0760000000000001</v>
      </c>
      <c r="F421">
        <v>1.7285928893339999</v>
      </c>
    </row>
    <row r="422" spans="1:6" x14ac:dyDescent="0.25">
      <c r="A422">
        <v>11</v>
      </c>
      <c r="B422">
        <v>1.0358000000000001</v>
      </c>
      <c r="C422">
        <v>0.93049999999999999</v>
      </c>
      <c r="D422">
        <v>1.895</v>
      </c>
      <c r="E422">
        <v>1.496</v>
      </c>
      <c r="F422">
        <v>2.9254341164453499</v>
      </c>
    </row>
    <row r="423" spans="1:6" x14ac:dyDescent="0.25">
      <c r="A423">
        <v>15</v>
      </c>
      <c r="B423">
        <v>1.0358000000000001</v>
      </c>
      <c r="C423">
        <v>0.93049999999999999</v>
      </c>
      <c r="D423">
        <v>1.268</v>
      </c>
      <c r="E423">
        <v>1.044</v>
      </c>
      <c r="F423">
        <v>1.9561920808761599</v>
      </c>
    </row>
    <row r="424" spans="1:6" x14ac:dyDescent="0.25">
      <c r="A424">
        <v>19</v>
      </c>
      <c r="B424">
        <v>1.0358000000000001</v>
      </c>
      <c r="C424">
        <v>0.93049999999999999</v>
      </c>
      <c r="D424">
        <v>1.5529999999999999</v>
      </c>
      <c r="E424">
        <v>1.2609999999999999</v>
      </c>
      <c r="F424">
        <v>2.77021960364221</v>
      </c>
    </row>
    <row r="425" spans="1:6" x14ac:dyDescent="0.25">
      <c r="A425">
        <v>25</v>
      </c>
      <c r="B425">
        <v>1.0358000000000001</v>
      </c>
      <c r="C425">
        <v>0.93049999999999999</v>
      </c>
      <c r="D425">
        <v>1.377</v>
      </c>
      <c r="E425">
        <v>1.101</v>
      </c>
      <c r="F425">
        <v>1.9988283538371401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A2" sqref="A2"/>
    </sheetView>
  </sheetViews>
  <sheetFormatPr defaultRowHeight="15" x14ac:dyDescent="0.25"/>
  <sheetData>
    <row r="2" spans="1:1" x14ac:dyDescent="0.25">
      <c r="A2" t="s">
        <v>89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1"/>
  <sheetViews>
    <sheetView workbookViewId="0">
      <selection activeCell="G1" sqref="G1"/>
    </sheetView>
  </sheetViews>
  <sheetFormatPr defaultRowHeight="15" x14ac:dyDescent="0.25"/>
  <sheetData>
    <row r="1" spans="1:6" x14ac:dyDescent="0.25">
      <c r="A1" t="s">
        <v>0</v>
      </c>
      <c r="B1" t="s">
        <v>17</v>
      </c>
      <c r="E1" t="s">
        <v>2</v>
      </c>
      <c r="F1">
        <v>1.9624214410330501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1.036</v>
      </c>
      <c r="C3">
        <v>0.92900000000000005</v>
      </c>
      <c r="D3">
        <v>1.7290000000000001</v>
      </c>
      <c r="E3">
        <v>1.266</v>
      </c>
      <c r="F3">
        <v>1.94662921348315</v>
      </c>
    </row>
    <row r="4" spans="1:6" x14ac:dyDescent="0.25">
      <c r="A4">
        <v>2</v>
      </c>
      <c r="B4">
        <v>1.036</v>
      </c>
      <c r="C4">
        <v>0.92900000000000005</v>
      </c>
      <c r="D4">
        <v>1.458</v>
      </c>
      <c r="E4">
        <v>1.141</v>
      </c>
      <c r="F4">
        <v>2.0095238095238099</v>
      </c>
    </row>
    <row r="5" spans="1:6" x14ac:dyDescent="0.25">
      <c r="A5">
        <v>3</v>
      </c>
      <c r="B5">
        <v>1.036</v>
      </c>
      <c r="C5">
        <v>0.92900000000000005</v>
      </c>
      <c r="D5">
        <v>1.4179999999999999</v>
      </c>
      <c r="E5">
        <v>1.0760000000000001</v>
      </c>
      <c r="F5">
        <v>1.62553191489362</v>
      </c>
    </row>
    <row r="6" spans="1:6" x14ac:dyDescent="0.25">
      <c r="A6">
        <v>4</v>
      </c>
      <c r="B6">
        <v>1.036</v>
      </c>
      <c r="C6">
        <v>0.92900000000000005</v>
      </c>
      <c r="D6">
        <v>1.5149999999999999</v>
      </c>
      <c r="E6">
        <v>1.196</v>
      </c>
      <c r="F6">
        <v>2.2594339622641502</v>
      </c>
    </row>
    <row r="7" spans="1:6" x14ac:dyDescent="0.25">
      <c r="A7">
        <v>5</v>
      </c>
      <c r="B7">
        <v>1.036</v>
      </c>
      <c r="C7">
        <v>0.92900000000000005</v>
      </c>
      <c r="D7">
        <v>1.254</v>
      </c>
      <c r="E7">
        <v>1.0329999999999999</v>
      </c>
      <c r="F7">
        <v>1.9122807017543799</v>
      </c>
    </row>
    <row r="8" spans="1:6" x14ac:dyDescent="0.25">
      <c r="A8">
        <v>6</v>
      </c>
      <c r="B8">
        <v>1.036</v>
      </c>
      <c r="C8">
        <v>0.92900000000000005</v>
      </c>
      <c r="D8">
        <v>1.2629999999999999</v>
      </c>
      <c r="E8">
        <v>1.0469999999999999</v>
      </c>
      <c r="F8">
        <v>2.0825688073394502</v>
      </c>
    </row>
    <row r="9" spans="1:6" x14ac:dyDescent="0.25">
      <c r="A9">
        <v>7</v>
      </c>
      <c r="B9">
        <v>1.036</v>
      </c>
      <c r="C9">
        <v>0.92900000000000005</v>
      </c>
      <c r="D9">
        <v>1.4890000000000001</v>
      </c>
      <c r="E9">
        <v>1.1499999999999999</v>
      </c>
      <c r="F9">
        <v>1.95258620689655</v>
      </c>
    </row>
    <row r="10" spans="1:6" x14ac:dyDescent="0.25">
      <c r="A10">
        <v>8</v>
      </c>
      <c r="B10">
        <v>1.036</v>
      </c>
      <c r="C10">
        <v>0.92900000000000005</v>
      </c>
      <c r="D10">
        <v>1.655</v>
      </c>
      <c r="E10">
        <v>1.2649999999999999</v>
      </c>
      <c r="F10">
        <v>2.1872791519434598</v>
      </c>
    </row>
    <row r="11" spans="1:6" x14ac:dyDescent="0.25">
      <c r="A11">
        <v>9</v>
      </c>
      <c r="B11">
        <v>1.036</v>
      </c>
      <c r="C11">
        <v>0.92900000000000005</v>
      </c>
      <c r="D11">
        <v>1.3180000000000001</v>
      </c>
      <c r="E11">
        <v>1.0569999999999999</v>
      </c>
      <c r="F11">
        <v>1.8311688311688299</v>
      </c>
    </row>
    <row r="12" spans="1:6" x14ac:dyDescent="0.25">
      <c r="A12">
        <v>10</v>
      </c>
      <c r="B12">
        <v>1.036</v>
      </c>
      <c r="C12">
        <v>0.92900000000000005</v>
      </c>
      <c r="D12">
        <v>1.458</v>
      </c>
      <c r="E12">
        <v>1.1499999999999999</v>
      </c>
      <c r="F12">
        <v>2.0995024875621899</v>
      </c>
    </row>
    <row r="13" spans="1:6" x14ac:dyDescent="0.25">
      <c r="A13">
        <v>11</v>
      </c>
      <c r="B13">
        <v>1.036</v>
      </c>
      <c r="C13">
        <v>0.92925000000000002</v>
      </c>
      <c r="D13">
        <v>1.391</v>
      </c>
      <c r="E13">
        <v>1.115</v>
      </c>
      <c r="F13">
        <v>2.09748892171344</v>
      </c>
    </row>
    <row r="14" spans="1:6" x14ac:dyDescent="0.25">
      <c r="A14">
        <v>12</v>
      </c>
      <c r="B14">
        <v>1.036</v>
      </c>
      <c r="C14">
        <v>0.92925000000000002</v>
      </c>
      <c r="D14">
        <v>1.5289999999999999</v>
      </c>
      <c r="E14">
        <v>1.165</v>
      </c>
      <c r="F14">
        <v>1.91642371234208</v>
      </c>
    </row>
    <row r="15" spans="1:6" x14ac:dyDescent="0.25">
      <c r="A15">
        <v>13</v>
      </c>
      <c r="B15">
        <v>1.036</v>
      </c>
      <c r="C15">
        <v>0.92925000000000002</v>
      </c>
      <c r="D15">
        <v>1.272</v>
      </c>
      <c r="E15">
        <v>1.0349999999999999</v>
      </c>
      <c r="F15">
        <v>1.81190019193858</v>
      </c>
    </row>
    <row r="16" spans="1:6" x14ac:dyDescent="0.25">
      <c r="A16">
        <v>14</v>
      </c>
      <c r="B16">
        <v>1.036</v>
      </c>
      <c r="C16">
        <v>0.92925000000000002</v>
      </c>
      <c r="D16">
        <v>1.276</v>
      </c>
      <c r="E16">
        <v>1.0329999999999999</v>
      </c>
      <c r="F16">
        <v>1.7614678899082601</v>
      </c>
    </row>
    <row r="17" spans="1:6" x14ac:dyDescent="0.25">
      <c r="A17">
        <v>15</v>
      </c>
      <c r="B17">
        <v>1.036</v>
      </c>
      <c r="C17">
        <v>0.92925000000000002</v>
      </c>
      <c r="D17">
        <v>1.341</v>
      </c>
      <c r="E17">
        <v>1.0880000000000001</v>
      </c>
      <c r="F17">
        <v>2.0854700854700901</v>
      </c>
    </row>
    <row r="18" spans="1:6" x14ac:dyDescent="0.25">
      <c r="A18">
        <v>16</v>
      </c>
      <c r="B18">
        <v>1.036</v>
      </c>
      <c r="C18">
        <v>0.92925000000000002</v>
      </c>
      <c r="D18">
        <v>1.294</v>
      </c>
      <c r="E18">
        <v>1.07</v>
      </c>
      <c r="F18">
        <v>2.2004264392324102</v>
      </c>
    </row>
    <row r="19" spans="1:6" x14ac:dyDescent="0.25">
      <c r="A19">
        <v>17</v>
      </c>
      <c r="B19">
        <v>1.036</v>
      </c>
      <c r="C19">
        <v>0.92925000000000002</v>
      </c>
      <c r="D19">
        <v>1.4950000000000001</v>
      </c>
      <c r="E19">
        <v>1.1499999999999999</v>
      </c>
      <c r="F19">
        <v>1.92654774396642</v>
      </c>
    </row>
    <row r="20" spans="1:6" x14ac:dyDescent="0.25">
      <c r="A20">
        <v>18</v>
      </c>
      <c r="B20">
        <v>1.036</v>
      </c>
      <c r="C20">
        <v>0.92925000000000002</v>
      </c>
      <c r="D20">
        <v>1.2070000000000001</v>
      </c>
      <c r="E20">
        <v>1.0089999999999999</v>
      </c>
      <c r="F20">
        <v>1.8739726027397201</v>
      </c>
    </row>
    <row r="21" spans="1:6" x14ac:dyDescent="0.25">
      <c r="A21">
        <v>19</v>
      </c>
      <c r="B21">
        <v>1.036</v>
      </c>
      <c r="C21">
        <v>0.92925000000000002</v>
      </c>
      <c r="D21">
        <v>1.363</v>
      </c>
      <c r="E21">
        <v>1.105</v>
      </c>
      <c r="F21">
        <v>2.1619834710743802</v>
      </c>
    </row>
    <row r="22" spans="1:6" x14ac:dyDescent="0.25">
      <c r="A22">
        <v>20</v>
      </c>
      <c r="B22">
        <v>1.036</v>
      </c>
      <c r="C22">
        <v>0.92925000000000002</v>
      </c>
      <c r="D22">
        <v>1.3220000000000001</v>
      </c>
      <c r="E22">
        <v>1.0620000000000001</v>
      </c>
      <c r="F22">
        <v>1.8662316476345799</v>
      </c>
    </row>
    <row r="23" spans="1:6" x14ac:dyDescent="0.25">
      <c r="A23">
        <v>21</v>
      </c>
      <c r="B23">
        <v>1.036</v>
      </c>
      <c r="C23">
        <v>0.93</v>
      </c>
      <c r="D23">
        <v>1.5349999999999999</v>
      </c>
      <c r="E23">
        <v>1.1950000000000001</v>
      </c>
      <c r="F23">
        <v>2.1324786324786298</v>
      </c>
    </row>
    <row r="24" spans="1:6" x14ac:dyDescent="0.25">
      <c r="A24">
        <v>22</v>
      </c>
      <c r="B24">
        <v>1.036</v>
      </c>
      <c r="C24">
        <v>0.93</v>
      </c>
      <c r="D24">
        <v>1.6</v>
      </c>
      <c r="E24">
        <v>1.296</v>
      </c>
      <c r="F24">
        <v>2.84848484848485</v>
      </c>
    </row>
    <row r="25" spans="1:6" x14ac:dyDescent="0.25">
      <c r="A25">
        <v>23</v>
      </c>
      <c r="B25">
        <v>1.036</v>
      </c>
      <c r="C25">
        <v>0.93</v>
      </c>
      <c r="D25">
        <v>1.21</v>
      </c>
      <c r="E25">
        <v>1.0109999999999999</v>
      </c>
      <c r="F25">
        <v>1.87096774193548</v>
      </c>
    </row>
    <row r="26" spans="1:6" x14ac:dyDescent="0.25">
      <c r="A26">
        <v>24</v>
      </c>
      <c r="B26">
        <v>1.036</v>
      </c>
      <c r="C26">
        <v>0.93</v>
      </c>
      <c r="D26">
        <v>1.3939999999999999</v>
      </c>
      <c r="E26">
        <v>1.1200000000000001</v>
      </c>
      <c r="F26">
        <v>2.13095238095238</v>
      </c>
    </row>
    <row r="27" spans="1:6" x14ac:dyDescent="0.25">
      <c r="A27">
        <v>25</v>
      </c>
      <c r="B27">
        <v>1.036</v>
      </c>
      <c r="C27">
        <v>0.93</v>
      </c>
      <c r="D27">
        <v>1.25</v>
      </c>
      <c r="E27">
        <v>1.022</v>
      </c>
      <c r="F27">
        <v>1.7540983606557401</v>
      </c>
    </row>
    <row r="28" spans="1:6" x14ac:dyDescent="0.25">
      <c r="A28">
        <v>26</v>
      </c>
      <c r="B28">
        <v>1.036</v>
      </c>
      <c r="C28">
        <v>0.93</v>
      </c>
      <c r="D28">
        <v>1.2310000000000001</v>
      </c>
      <c r="E28">
        <v>1.022</v>
      </c>
      <c r="F28">
        <v>1.8932038834951399</v>
      </c>
    </row>
    <row r="29" spans="1:6" x14ac:dyDescent="0.25">
      <c r="A29">
        <v>27</v>
      </c>
      <c r="B29">
        <v>1.036</v>
      </c>
      <c r="C29">
        <v>0.93</v>
      </c>
      <c r="D29">
        <v>1.4330000000000001</v>
      </c>
      <c r="E29">
        <v>1.1060000000000001</v>
      </c>
      <c r="F29">
        <v>1.7963800904977401</v>
      </c>
    </row>
    <row r="30" spans="1:6" x14ac:dyDescent="0.25">
      <c r="A30">
        <v>28</v>
      </c>
      <c r="B30">
        <v>1.036</v>
      </c>
      <c r="C30">
        <v>0.93</v>
      </c>
      <c r="D30">
        <v>1.2969999999999999</v>
      </c>
      <c r="E30">
        <v>1.0660000000000001</v>
      </c>
      <c r="F30">
        <v>2.0880000000000001</v>
      </c>
    </row>
    <row r="31" spans="1:6" x14ac:dyDescent="0.25">
      <c r="A31">
        <v>29</v>
      </c>
      <c r="B31">
        <v>1.036</v>
      </c>
      <c r="C31">
        <v>0.93</v>
      </c>
      <c r="D31">
        <v>1.2390000000000001</v>
      </c>
      <c r="E31">
        <v>1.0189999999999999</v>
      </c>
      <c r="F31">
        <v>1.78070175438596</v>
      </c>
    </row>
    <row r="32" spans="1:6" x14ac:dyDescent="0.25">
      <c r="A32">
        <v>30</v>
      </c>
      <c r="B32">
        <v>1.036</v>
      </c>
      <c r="C32">
        <v>0.93</v>
      </c>
      <c r="D32">
        <v>1.2250000000000001</v>
      </c>
      <c r="E32">
        <v>0.998</v>
      </c>
      <c r="F32">
        <v>1.5619834710743801</v>
      </c>
    </row>
    <row r="33" spans="1:6" x14ac:dyDescent="0.25">
      <c r="A33">
        <v>31</v>
      </c>
      <c r="B33">
        <v>1.036</v>
      </c>
      <c r="C33">
        <v>0.93025000000000002</v>
      </c>
      <c r="D33">
        <v>1.468</v>
      </c>
      <c r="E33">
        <v>1.1539999999999999</v>
      </c>
      <c r="F33">
        <v>2.0744297719087599</v>
      </c>
    </row>
    <row r="34" spans="1:6" x14ac:dyDescent="0.25">
      <c r="A34">
        <v>32</v>
      </c>
      <c r="B34">
        <v>1.036</v>
      </c>
      <c r="C34">
        <v>0.93025000000000002</v>
      </c>
      <c r="D34">
        <v>1.248</v>
      </c>
      <c r="E34">
        <v>1.0289999999999999</v>
      </c>
      <c r="F34">
        <v>1.8719646799117</v>
      </c>
    </row>
    <row r="35" spans="1:6" x14ac:dyDescent="0.25">
      <c r="A35">
        <v>33</v>
      </c>
      <c r="B35">
        <v>1.036</v>
      </c>
      <c r="C35">
        <v>0.93025000000000002</v>
      </c>
      <c r="D35">
        <v>1.3839999999999999</v>
      </c>
      <c r="E35">
        <v>1.101</v>
      </c>
      <c r="F35">
        <v>1.96332863187588</v>
      </c>
    </row>
    <row r="36" spans="1:6" x14ac:dyDescent="0.25">
      <c r="A36">
        <v>34</v>
      </c>
      <c r="B36">
        <v>1.036</v>
      </c>
      <c r="C36">
        <v>0.93025000000000002</v>
      </c>
      <c r="D36">
        <v>1.323</v>
      </c>
      <c r="E36">
        <v>1.081</v>
      </c>
      <c r="F36">
        <v>2.1064220183486202</v>
      </c>
    </row>
    <row r="37" spans="1:6" x14ac:dyDescent="0.25">
      <c r="A37">
        <v>35</v>
      </c>
      <c r="B37">
        <v>1.036</v>
      </c>
      <c r="C37">
        <v>0.93025000000000002</v>
      </c>
      <c r="D37">
        <v>1.3680000000000001</v>
      </c>
      <c r="E37">
        <v>1.052</v>
      </c>
      <c r="F37">
        <v>1.5790725326991699</v>
      </c>
    </row>
    <row r="38" spans="1:6" x14ac:dyDescent="0.25">
      <c r="A38">
        <v>36</v>
      </c>
      <c r="B38">
        <v>1.036</v>
      </c>
      <c r="C38">
        <v>0.93025000000000002</v>
      </c>
      <c r="D38">
        <v>1.395</v>
      </c>
      <c r="E38">
        <v>1.1040000000000001</v>
      </c>
      <c r="F38">
        <v>1.9379217273954099</v>
      </c>
    </row>
    <row r="39" spans="1:6" x14ac:dyDescent="0.25">
      <c r="A39">
        <v>37</v>
      </c>
      <c r="B39">
        <v>1.036</v>
      </c>
      <c r="C39">
        <v>0.93025000000000002</v>
      </c>
      <c r="D39">
        <v>1.2050000000000001</v>
      </c>
      <c r="E39">
        <v>1.0049999999999999</v>
      </c>
      <c r="F39">
        <v>1.7931034482758601</v>
      </c>
    </row>
    <row r="40" spans="1:6" x14ac:dyDescent="0.25">
      <c r="A40">
        <v>38</v>
      </c>
      <c r="B40">
        <v>1.036</v>
      </c>
      <c r="C40">
        <v>0.93025000000000002</v>
      </c>
      <c r="D40">
        <v>1.2050000000000001</v>
      </c>
      <c r="E40">
        <v>1.002</v>
      </c>
      <c r="F40">
        <v>1.7377892030848301</v>
      </c>
    </row>
    <row r="41" spans="1:6" x14ac:dyDescent="0.25">
      <c r="A41">
        <v>39</v>
      </c>
      <c r="B41">
        <v>1.036</v>
      </c>
      <c r="C41">
        <v>0.93025000000000002</v>
      </c>
      <c r="D41">
        <v>1.3360000000000001</v>
      </c>
      <c r="E41">
        <v>1.0549999999999999</v>
      </c>
      <c r="F41">
        <v>1.71184022824536</v>
      </c>
    </row>
    <row r="42" spans="1:6" x14ac:dyDescent="0.25">
      <c r="A42">
        <v>40</v>
      </c>
      <c r="B42">
        <v>1.036</v>
      </c>
      <c r="C42">
        <v>0.93025000000000002</v>
      </c>
      <c r="D42">
        <v>1.2849999999999999</v>
      </c>
      <c r="E42">
        <v>1.044</v>
      </c>
      <c r="F42">
        <v>1.8410351201478801</v>
      </c>
    </row>
    <row r="43" spans="1:6" x14ac:dyDescent="0.25">
      <c r="A43">
        <v>41</v>
      </c>
      <c r="B43">
        <v>1.036</v>
      </c>
      <c r="C43">
        <v>0.93100000000000005</v>
      </c>
      <c r="D43">
        <v>1.5329999999999999</v>
      </c>
      <c r="E43">
        <v>1.1870000000000001</v>
      </c>
      <c r="F43">
        <v>2.06224066390042</v>
      </c>
    </row>
    <row r="44" spans="1:6" x14ac:dyDescent="0.25">
      <c r="A44">
        <v>42</v>
      </c>
      <c r="B44">
        <v>1.036</v>
      </c>
      <c r="C44">
        <v>0.93100000000000005</v>
      </c>
      <c r="D44">
        <v>1.462</v>
      </c>
      <c r="E44">
        <v>1.1679999999999999</v>
      </c>
      <c r="F44">
        <v>2.25396825396825</v>
      </c>
    </row>
    <row r="45" spans="1:6" x14ac:dyDescent="0.25">
      <c r="A45">
        <v>43</v>
      </c>
      <c r="B45">
        <v>1.036</v>
      </c>
      <c r="C45">
        <v>0.93100000000000005</v>
      </c>
      <c r="D45">
        <v>1.536</v>
      </c>
      <c r="E45">
        <v>1.194</v>
      </c>
      <c r="F45">
        <v>2.1097046413502101</v>
      </c>
    </row>
    <row r="46" spans="1:6" x14ac:dyDescent="0.25">
      <c r="A46">
        <v>44</v>
      </c>
      <c r="B46">
        <v>1.036</v>
      </c>
      <c r="C46">
        <v>0.93100000000000005</v>
      </c>
      <c r="D46">
        <v>1.2190000000000001</v>
      </c>
      <c r="E46">
        <v>1.024</v>
      </c>
      <c r="F46">
        <v>2.0333333333333301</v>
      </c>
    </row>
    <row r="47" spans="1:6" x14ac:dyDescent="0.25">
      <c r="A47">
        <v>45</v>
      </c>
      <c r="B47">
        <v>1.036</v>
      </c>
      <c r="C47">
        <v>0.93100000000000005</v>
      </c>
      <c r="D47">
        <v>1.5249999999999999</v>
      </c>
      <c r="E47">
        <v>1.175</v>
      </c>
      <c r="F47">
        <v>1.9959183673469401</v>
      </c>
    </row>
    <row r="48" spans="1:6" x14ac:dyDescent="0.25">
      <c r="A48">
        <v>46</v>
      </c>
      <c r="B48">
        <v>1.036</v>
      </c>
      <c r="C48">
        <v>0.93100000000000005</v>
      </c>
      <c r="D48">
        <v>1.321</v>
      </c>
      <c r="E48">
        <v>1.079</v>
      </c>
      <c r="F48">
        <v>2.0802919708029202</v>
      </c>
    </row>
    <row r="49" spans="1:6" x14ac:dyDescent="0.25">
      <c r="A49">
        <v>47</v>
      </c>
      <c r="B49">
        <v>1.036</v>
      </c>
      <c r="C49">
        <v>0.93100000000000005</v>
      </c>
      <c r="D49">
        <v>1.3660000000000001</v>
      </c>
      <c r="E49">
        <v>1.101</v>
      </c>
      <c r="F49">
        <v>2.0625</v>
      </c>
    </row>
    <row r="50" spans="1:6" x14ac:dyDescent="0.25">
      <c r="A50">
        <v>48</v>
      </c>
      <c r="B50">
        <v>1.036</v>
      </c>
      <c r="C50">
        <v>0.93100000000000005</v>
      </c>
      <c r="D50">
        <v>1.2749999999999999</v>
      </c>
      <c r="E50">
        <v>1.056</v>
      </c>
      <c r="F50">
        <v>2.09649122807018</v>
      </c>
    </row>
    <row r="51" spans="1:6" x14ac:dyDescent="0.25">
      <c r="A51">
        <v>49</v>
      </c>
      <c r="B51">
        <v>1.036</v>
      </c>
      <c r="C51">
        <v>0.93100000000000005</v>
      </c>
      <c r="D51">
        <v>1.4330000000000001</v>
      </c>
      <c r="E51">
        <v>1.143</v>
      </c>
      <c r="F51">
        <v>2.1459459459459498</v>
      </c>
    </row>
    <row r="52" spans="1:6" x14ac:dyDescent="0.25">
      <c r="A52">
        <v>50</v>
      </c>
      <c r="B52">
        <v>1.036</v>
      </c>
      <c r="C52">
        <v>0.93100000000000005</v>
      </c>
      <c r="D52">
        <v>1.4410000000000001</v>
      </c>
      <c r="E52">
        <v>1.081</v>
      </c>
      <c r="F52">
        <v>1.5882352941176501</v>
      </c>
    </row>
    <row r="53" spans="1:6" x14ac:dyDescent="0.25">
      <c r="A53">
        <v>51</v>
      </c>
      <c r="B53">
        <v>1.036</v>
      </c>
      <c r="C53">
        <v>0.93100000000000005</v>
      </c>
      <c r="D53">
        <v>1.407</v>
      </c>
      <c r="E53">
        <v>1.109</v>
      </c>
      <c r="F53">
        <v>1.9222797927461099</v>
      </c>
    </row>
    <row r="54" spans="1:6" x14ac:dyDescent="0.25">
      <c r="A54">
        <v>52</v>
      </c>
      <c r="B54">
        <v>1.036</v>
      </c>
      <c r="C54">
        <v>0.93100000000000005</v>
      </c>
      <c r="D54">
        <v>1.2629999999999999</v>
      </c>
      <c r="E54">
        <v>1.046</v>
      </c>
      <c r="F54">
        <v>2.0267857142857202</v>
      </c>
    </row>
    <row r="55" spans="1:6" x14ac:dyDescent="0.25">
      <c r="A55">
        <v>53</v>
      </c>
      <c r="B55">
        <v>1.036</v>
      </c>
      <c r="C55">
        <v>0.93100000000000005</v>
      </c>
      <c r="D55">
        <v>1.2030000000000001</v>
      </c>
      <c r="E55">
        <v>1.016</v>
      </c>
      <c r="F55">
        <v>2.0365853658536599</v>
      </c>
    </row>
    <row r="56" spans="1:6" x14ac:dyDescent="0.25">
      <c r="A56">
        <v>54</v>
      </c>
      <c r="B56">
        <v>1.036</v>
      </c>
      <c r="C56">
        <v>0.93100000000000005</v>
      </c>
      <c r="D56">
        <v>1.5309999999999999</v>
      </c>
      <c r="E56">
        <v>1.2070000000000001</v>
      </c>
      <c r="F56">
        <v>2.2602739726027399</v>
      </c>
    </row>
    <row r="57" spans="1:6" x14ac:dyDescent="0.25">
      <c r="A57">
        <v>55</v>
      </c>
      <c r="B57">
        <v>1.036</v>
      </c>
      <c r="C57">
        <v>0.93100000000000005</v>
      </c>
      <c r="D57">
        <v>1.3680000000000001</v>
      </c>
      <c r="E57">
        <v>1.1020000000000001</v>
      </c>
      <c r="F57">
        <v>2.0621118012422399</v>
      </c>
    </row>
    <row r="59" spans="1:6" x14ac:dyDescent="0.25">
      <c r="A59" t="s">
        <v>9</v>
      </c>
    </row>
    <row r="60" spans="1:6" x14ac:dyDescent="0.25">
      <c r="A60">
        <v>2</v>
      </c>
      <c r="B60">
        <v>1.0365</v>
      </c>
      <c r="C60">
        <v>0.93174999999999997</v>
      </c>
      <c r="D60">
        <v>1.4570000000000001</v>
      </c>
      <c r="E60">
        <v>1.1439999999999999</v>
      </c>
      <c r="F60">
        <v>2.0192076830732302</v>
      </c>
    </row>
    <row r="61" spans="1:6" x14ac:dyDescent="0.25">
      <c r="A61">
        <v>7</v>
      </c>
      <c r="B61">
        <v>1.0365</v>
      </c>
      <c r="C61">
        <v>0.93174999999999997</v>
      </c>
      <c r="D61">
        <v>1.4890000000000001</v>
      </c>
      <c r="E61">
        <v>1.151</v>
      </c>
      <c r="F61">
        <v>1.93997856377278</v>
      </c>
    </row>
    <row r="62" spans="1:6" x14ac:dyDescent="0.25">
      <c r="A62">
        <v>11</v>
      </c>
      <c r="B62">
        <v>1.0365</v>
      </c>
      <c r="C62">
        <v>0.93174999999999997</v>
      </c>
      <c r="D62">
        <v>1.391</v>
      </c>
      <c r="E62">
        <v>1.115</v>
      </c>
      <c r="F62">
        <v>2.0700729927007302</v>
      </c>
    </row>
    <row r="63" spans="1:6" x14ac:dyDescent="0.25">
      <c r="A63">
        <v>15</v>
      </c>
      <c r="B63">
        <v>1.0365</v>
      </c>
      <c r="C63">
        <v>0.93174999999999997</v>
      </c>
      <c r="D63">
        <v>1.341</v>
      </c>
      <c r="E63">
        <v>1.0880000000000001</v>
      </c>
      <c r="F63">
        <v>2.0539629005058999</v>
      </c>
    </row>
    <row r="64" spans="1:6" x14ac:dyDescent="0.25">
      <c r="A64">
        <v>19</v>
      </c>
      <c r="B64">
        <v>1.0365</v>
      </c>
      <c r="C64">
        <v>0.93174999999999997</v>
      </c>
      <c r="D64">
        <v>1.363</v>
      </c>
      <c r="E64">
        <v>1.1040000000000001</v>
      </c>
      <c r="F64">
        <v>2.1166936790923798</v>
      </c>
    </row>
    <row r="65" spans="1:6" x14ac:dyDescent="0.25">
      <c r="A65">
        <v>25</v>
      </c>
      <c r="B65">
        <v>1.0365</v>
      </c>
      <c r="C65">
        <v>0.93174999999999997</v>
      </c>
      <c r="D65">
        <v>1.25</v>
      </c>
      <c r="E65">
        <v>1.0249999999999999</v>
      </c>
      <c r="F65">
        <v>1.7754677754677699</v>
      </c>
    </row>
    <row r="68" spans="1:6" x14ac:dyDescent="0.25">
      <c r="A68" t="s">
        <v>0</v>
      </c>
      <c r="B68" t="s">
        <v>18</v>
      </c>
      <c r="E68" t="s">
        <v>2</v>
      </c>
      <c r="F68">
        <v>1.97325511996438</v>
      </c>
    </row>
    <row r="69" spans="1:6" x14ac:dyDescent="0.25">
      <c r="A69" t="s">
        <v>3</v>
      </c>
      <c r="B69" t="s">
        <v>4</v>
      </c>
      <c r="C69" t="s">
        <v>5</v>
      </c>
      <c r="D69" t="s">
        <v>6</v>
      </c>
      <c r="E69" t="s">
        <v>7</v>
      </c>
      <c r="F69" t="s">
        <v>8</v>
      </c>
    </row>
    <row r="70" spans="1:6" x14ac:dyDescent="0.25">
      <c r="A70">
        <v>1</v>
      </c>
      <c r="B70">
        <v>1.0358000000000001</v>
      </c>
      <c r="C70">
        <v>0.92959999999999998</v>
      </c>
      <c r="D70">
        <v>1.27</v>
      </c>
      <c r="E70">
        <v>1.046</v>
      </c>
      <c r="F70">
        <v>1.9881154499151099</v>
      </c>
    </row>
    <row r="71" spans="1:6" x14ac:dyDescent="0.25">
      <c r="A71">
        <v>2</v>
      </c>
      <c r="B71">
        <v>1.0358000000000001</v>
      </c>
      <c r="C71">
        <v>0.92959999999999998</v>
      </c>
      <c r="D71">
        <v>1.4870000000000001</v>
      </c>
      <c r="E71">
        <v>1.181</v>
      </c>
      <c r="F71">
        <v>2.2582582582582602</v>
      </c>
    </row>
    <row r="72" spans="1:6" x14ac:dyDescent="0.25">
      <c r="A72">
        <v>3</v>
      </c>
      <c r="B72">
        <v>1.0358000000000001</v>
      </c>
      <c r="C72">
        <v>0.92959999999999998</v>
      </c>
      <c r="D72">
        <v>1.4710000000000001</v>
      </c>
      <c r="E72">
        <v>1.1339999999999999</v>
      </c>
      <c r="F72">
        <v>1.8856152512998301</v>
      </c>
    </row>
    <row r="73" spans="1:6" x14ac:dyDescent="0.25">
      <c r="A73">
        <v>4</v>
      </c>
      <c r="B73">
        <v>1.0358000000000001</v>
      </c>
      <c r="C73">
        <v>0.92959999999999998</v>
      </c>
      <c r="D73">
        <v>1.3129999999999999</v>
      </c>
      <c r="E73">
        <v>1.05</v>
      </c>
      <c r="F73">
        <v>1.7678571428571399</v>
      </c>
    </row>
    <row r="74" spans="1:6" x14ac:dyDescent="0.25">
      <c r="A74">
        <v>5</v>
      </c>
      <c r="B74">
        <v>1.0358000000000001</v>
      </c>
      <c r="C74">
        <v>0.92959999999999998</v>
      </c>
      <c r="D74">
        <v>1.2430000000000001</v>
      </c>
      <c r="E74">
        <v>1.038</v>
      </c>
      <c r="F74">
        <v>2.09716599190283</v>
      </c>
    </row>
    <row r="75" spans="1:6" x14ac:dyDescent="0.25">
      <c r="A75">
        <v>6</v>
      </c>
      <c r="B75">
        <v>1.0358000000000001</v>
      </c>
      <c r="C75">
        <v>0.92959999999999998</v>
      </c>
      <c r="D75">
        <v>1.2490000000000001</v>
      </c>
      <c r="E75">
        <v>1.028</v>
      </c>
      <c r="F75">
        <v>1.8571428571428601</v>
      </c>
    </row>
    <row r="76" spans="1:6" x14ac:dyDescent="0.25">
      <c r="A76">
        <v>7</v>
      </c>
      <c r="B76">
        <v>1.0358000000000001</v>
      </c>
      <c r="C76">
        <v>0.92959999999999998</v>
      </c>
      <c r="D76">
        <v>1.37</v>
      </c>
      <c r="E76">
        <v>1.085</v>
      </c>
      <c r="F76">
        <v>1.86912751677852</v>
      </c>
    </row>
    <row r="77" spans="1:6" x14ac:dyDescent="0.25">
      <c r="A77">
        <v>8</v>
      </c>
      <c r="B77">
        <v>1.0358000000000001</v>
      </c>
      <c r="C77">
        <v>0.92959999999999998</v>
      </c>
      <c r="D77">
        <v>1.198</v>
      </c>
      <c r="E77">
        <v>1.002</v>
      </c>
      <c r="F77">
        <v>1.80623608017818</v>
      </c>
    </row>
    <row r="78" spans="1:6" x14ac:dyDescent="0.25">
      <c r="A78">
        <v>9</v>
      </c>
      <c r="B78">
        <v>1.0358000000000001</v>
      </c>
      <c r="C78">
        <v>0.92959999999999998</v>
      </c>
      <c r="D78">
        <v>1.21</v>
      </c>
      <c r="E78">
        <v>1.016</v>
      </c>
      <c r="F78">
        <v>1.9840546697038699</v>
      </c>
    </row>
    <row r="79" spans="1:6" x14ac:dyDescent="0.25">
      <c r="A79">
        <v>10</v>
      </c>
      <c r="B79">
        <v>1.0358000000000001</v>
      </c>
      <c r="C79">
        <v>0.92959999999999998</v>
      </c>
      <c r="D79">
        <v>1.351</v>
      </c>
      <c r="E79">
        <v>1.103</v>
      </c>
      <c r="F79">
        <v>2.2228490832158001</v>
      </c>
    </row>
    <row r="80" spans="1:6" x14ac:dyDescent="0.25">
      <c r="A80">
        <v>11</v>
      </c>
      <c r="B80">
        <v>1.0357000000000001</v>
      </c>
      <c r="C80">
        <v>0.93010000000000004</v>
      </c>
      <c r="D80">
        <v>1.2569999999999999</v>
      </c>
      <c r="E80">
        <v>1.0189999999999999</v>
      </c>
      <c r="F80">
        <v>1.6714501510574</v>
      </c>
    </row>
    <row r="81" spans="1:6" x14ac:dyDescent="0.25">
      <c r="A81">
        <v>12</v>
      </c>
      <c r="B81">
        <v>1.0357000000000001</v>
      </c>
      <c r="C81">
        <v>0.93010000000000004</v>
      </c>
      <c r="D81">
        <v>1.3740000000000001</v>
      </c>
      <c r="E81">
        <v>1.0940000000000001</v>
      </c>
      <c r="F81">
        <v>1.93979357798165</v>
      </c>
    </row>
    <row r="82" spans="1:6" x14ac:dyDescent="0.25">
      <c r="A82">
        <v>13</v>
      </c>
      <c r="B82">
        <v>1.0357000000000001</v>
      </c>
      <c r="C82">
        <v>0.93010000000000004</v>
      </c>
      <c r="D82">
        <v>1.228</v>
      </c>
      <c r="E82">
        <v>1.0289999999999999</v>
      </c>
      <c r="F82">
        <v>2.0588865096359701</v>
      </c>
    </row>
    <row r="83" spans="1:6" x14ac:dyDescent="0.25">
      <c r="A83">
        <v>14</v>
      </c>
      <c r="B83">
        <v>1.0357000000000001</v>
      </c>
      <c r="C83">
        <v>0.93010000000000004</v>
      </c>
      <c r="D83">
        <v>1.5249999999999999</v>
      </c>
      <c r="E83">
        <v>1.2030000000000001</v>
      </c>
      <c r="F83">
        <v>2.26109057301294</v>
      </c>
    </row>
    <row r="84" spans="1:6" x14ac:dyDescent="0.25">
      <c r="A84">
        <v>15</v>
      </c>
      <c r="B84">
        <v>1.0357000000000001</v>
      </c>
      <c r="C84">
        <v>0.93010000000000004</v>
      </c>
      <c r="D84">
        <v>1.333</v>
      </c>
      <c r="E84">
        <v>1.085</v>
      </c>
      <c r="F84">
        <v>2.0877808988763999</v>
      </c>
    </row>
    <row r="85" spans="1:6" x14ac:dyDescent="0.25">
      <c r="A85">
        <v>16</v>
      </c>
      <c r="B85">
        <v>1.0357000000000001</v>
      </c>
      <c r="C85">
        <v>0.93010000000000004</v>
      </c>
      <c r="D85">
        <v>1.427</v>
      </c>
      <c r="E85">
        <v>1.1679999999999999</v>
      </c>
      <c r="F85">
        <v>2.5508474576271198</v>
      </c>
    </row>
    <row r="86" spans="1:6" x14ac:dyDescent="0.25">
      <c r="A86">
        <v>17</v>
      </c>
      <c r="B86">
        <v>1.0357000000000001</v>
      </c>
      <c r="C86">
        <v>0.93010000000000004</v>
      </c>
      <c r="D86">
        <v>1.5169999999999999</v>
      </c>
      <c r="E86">
        <v>1.133</v>
      </c>
      <c r="F86">
        <v>1.72880747126437</v>
      </c>
    </row>
    <row r="87" spans="1:6" x14ac:dyDescent="0.25">
      <c r="A87">
        <v>18</v>
      </c>
      <c r="B87">
        <v>1.0357000000000001</v>
      </c>
      <c r="C87">
        <v>0.93010000000000004</v>
      </c>
      <c r="D87">
        <v>1.1819999999999999</v>
      </c>
      <c r="E87">
        <v>1</v>
      </c>
      <c r="F87">
        <v>1.91492146596859</v>
      </c>
    </row>
    <row r="88" spans="1:6" x14ac:dyDescent="0.25">
      <c r="A88">
        <v>19</v>
      </c>
      <c r="B88">
        <v>1.0357000000000001</v>
      </c>
      <c r="C88">
        <v>0.93010000000000004</v>
      </c>
      <c r="D88">
        <v>1.2410000000000001</v>
      </c>
      <c r="E88">
        <v>1.026</v>
      </c>
      <c r="F88">
        <v>1.8765996343692899</v>
      </c>
    </row>
    <row r="89" spans="1:6" x14ac:dyDescent="0.25">
      <c r="A89">
        <v>20</v>
      </c>
      <c r="B89">
        <v>1.0357000000000001</v>
      </c>
      <c r="C89">
        <v>0.93010000000000004</v>
      </c>
      <c r="D89">
        <v>1.5449999999999999</v>
      </c>
      <c r="E89">
        <v>1.24</v>
      </c>
      <c r="F89">
        <v>2.5541624874623898</v>
      </c>
    </row>
    <row r="90" spans="1:6" x14ac:dyDescent="0.25">
      <c r="A90">
        <v>21</v>
      </c>
      <c r="B90">
        <v>1.036</v>
      </c>
      <c r="C90">
        <v>0.9304</v>
      </c>
      <c r="D90">
        <v>1.2330000000000001</v>
      </c>
      <c r="E90">
        <v>1.028</v>
      </c>
      <c r="F90">
        <v>1.9818913480885301</v>
      </c>
    </row>
    <row r="91" spans="1:6" x14ac:dyDescent="0.25">
      <c r="A91">
        <v>22</v>
      </c>
      <c r="B91">
        <v>1.036</v>
      </c>
      <c r="C91">
        <v>0.9304</v>
      </c>
      <c r="D91">
        <v>1.3280000000000001</v>
      </c>
      <c r="E91">
        <v>1.077</v>
      </c>
      <c r="F91">
        <v>2.0082530949105899</v>
      </c>
    </row>
    <row r="92" spans="1:6" x14ac:dyDescent="0.25">
      <c r="A92">
        <v>23</v>
      </c>
      <c r="B92">
        <v>1.036</v>
      </c>
      <c r="C92">
        <v>0.9304</v>
      </c>
      <c r="D92">
        <v>1.264</v>
      </c>
      <c r="E92">
        <v>1.042</v>
      </c>
      <c r="F92">
        <v>1.9587628865979401</v>
      </c>
    </row>
    <row r="93" spans="1:6" x14ac:dyDescent="0.25">
      <c r="A93">
        <v>24</v>
      </c>
      <c r="B93">
        <v>1.036</v>
      </c>
      <c r="C93">
        <v>0.9304</v>
      </c>
      <c r="D93">
        <v>1.141</v>
      </c>
      <c r="E93">
        <v>0.97</v>
      </c>
      <c r="F93">
        <v>1.6055045871559599</v>
      </c>
    </row>
    <row r="94" spans="1:6" x14ac:dyDescent="0.25">
      <c r="A94">
        <v>25</v>
      </c>
      <c r="B94">
        <v>1.036</v>
      </c>
      <c r="C94">
        <v>0.9304</v>
      </c>
      <c r="D94">
        <v>1.266</v>
      </c>
      <c r="E94">
        <v>1.05</v>
      </c>
      <c r="F94">
        <v>2.0833333333333299</v>
      </c>
    </row>
    <row r="95" spans="1:6" x14ac:dyDescent="0.25">
      <c r="A95">
        <v>26</v>
      </c>
      <c r="B95">
        <v>1.036</v>
      </c>
      <c r="C95">
        <v>0.9304</v>
      </c>
      <c r="D95">
        <v>1.169</v>
      </c>
      <c r="E95">
        <v>0.98799999999999999</v>
      </c>
      <c r="F95">
        <v>1.76392572944297</v>
      </c>
    </row>
    <row r="96" spans="1:6" x14ac:dyDescent="0.25">
      <c r="A96">
        <v>27</v>
      </c>
      <c r="B96">
        <v>1.036</v>
      </c>
      <c r="C96">
        <v>0.9304</v>
      </c>
      <c r="D96">
        <v>1.1859999999999999</v>
      </c>
      <c r="E96">
        <v>0.995</v>
      </c>
      <c r="F96">
        <v>1.75644028103045</v>
      </c>
    </row>
    <row r="97" spans="1:6" x14ac:dyDescent="0.25">
      <c r="A97">
        <v>28</v>
      </c>
      <c r="B97">
        <v>1.036</v>
      </c>
      <c r="C97">
        <v>0.9304</v>
      </c>
      <c r="D97">
        <v>1.2170000000000001</v>
      </c>
      <c r="E97">
        <v>1.02</v>
      </c>
      <c r="F97">
        <v>1.9803063457330401</v>
      </c>
    </row>
    <row r="98" spans="1:6" x14ac:dyDescent="0.25">
      <c r="A98">
        <v>29</v>
      </c>
      <c r="B98">
        <v>1.036</v>
      </c>
      <c r="C98">
        <v>0.9304</v>
      </c>
      <c r="D98">
        <v>1.6220000000000001</v>
      </c>
      <c r="E98">
        <v>1.2549999999999999</v>
      </c>
      <c r="F98">
        <v>2.2417750573833199</v>
      </c>
    </row>
    <row r="99" spans="1:6" x14ac:dyDescent="0.25">
      <c r="A99">
        <v>30</v>
      </c>
      <c r="B99">
        <v>1.036</v>
      </c>
      <c r="C99">
        <v>0.9304</v>
      </c>
      <c r="D99">
        <v>1.38</v>
      </c>
      <c r="E99">
        <v>1.083</v>
      </c>
      <c r="F99">
        <v>1.79728317659352</v>
      </c>
    </row>
    <row r="100" spans="1:6" x14ac:dyDescent="0.25">
      <c r="A100">
        <v>31</v>
      </c>
      <c r="B100">
        <v>1.036</v>
      </c>
      <c r="C100">
        <v>0.92989999999999995</v>
      </c>
      <c r="D100">
        <v>1.2629999999999999</v>
      </c>
      <c r="E100">
        <v>1.048</v>
      </c>
      <c r="F100">
        <v>2.0844811753902701</v>
      </c>
    </row>
    <row r="101" spans="1:6" x14ac:dyDescent="0.25">
      <c r="A101">
        <v>32</v>
      </c>
      <c r="B101">
        <v>1.036</v>
      </c>
      <c r="C101">
        <v>0.92989999999999995</v>
      </c>
      <c r="D101">
        <v>1.37</v>
      </c>
      <c r="E101">
        <v>1.107</v>
      </c>
      <c r="F101">
        <v>2.1287444231994899</v>
      </c>
    </row>
    <row r="102" spans="1:6" x14ac:dyDescent="0.25">
      <c r="A102">
        <v>33</v>
      </c>
      <c r="B102">
        <v>1.036</v>
      </c>
      <c r="C102">
        <v>0.92989999999999995</v>
      </c>
      <c r="D102">
        <v>1.2450000000000001</v>
      </c>
      <c r="E102">
        <v>1.04</v>
      </c>
      <c r="F102">
        <v>2.1132457027300302</v>
      </c>
    </row>
    <row r="103" spans="1:6" x14ac:dyDescent="0.25">
      <c r="A103">
        <v>34</v>
      </c>
      <c r="B103">
        <v>1.036</v>
      </c>
      <c r="C103">
        <v>0.92989999999999995</v>
      </c>
      <c r="D103">
        <v>1.6180000000000001</v>
      </c>
      <c r="E103">
        <v>1.3009999999999999</v>
      </c>
      <c r="F103">
        <v>2.75960170697013</v>
      </c>
    </row>
    <row r="104" spans="1:6" x14ac:dyDescent="0.25">
      <c r="A104">
        <v>35</v>
      </c>
      <c r="B104">
        <v>1.036</v>
      </c>
      <c r="C104">
        <v>0.92989999999999995</v>
      </c>
      <c r="D104">
        <v>1.216</v>
      </c>
      <c r="E104">
        <v>1.0229999999999999</v>
      </c>
      <c r="F104">
        <v>2.0713463751438401</v>
      </c>
    </row>
    <row r="105" spans="1:6" x14ac:dyDescent="0.25">
      <c r="A105">
        <v>36</v>
      </c>
      <c r="B105">
        <v>1.036</v>
      </c>
      <c r="C105">
        <v>0.92989999999999995</v>
      </c>
      <c r="D105">
        <v>1.2</v>
      </c>
      <c r="E105">
        <v>0.998</v>
      </c>
      <c r="F105">
        <v>1.71011470281543</v>
      </c>
    </row>
    <row r="106" spans="1:6" x14ac:dyDescent="0.25">
      <c r="A106">
        <v>37</v>
      </c>
      <c r="B106">
        <v>1.036</v>
      </c>
      <c r="C106">
        <v>0.92989999999999995</v>
      </c>
      <c r="D106">
        <v>1.284</v>
      </c>
      <c r="E106">
        <v>1.0529999999999999</v>
      </c>
      <c r="F106">
        <v>1.98558847077662</v>
      </c>
    </row>
    <row r="107" spans="1:6" x14ac:dyDescent="0.25">
      <c r="A107">
        <v>38</v>
      </c>
      <c r="B107">
        <v>1.036</v>
      </c>
      <c r="C107">
        <v>0.92989999999999995</v>
      </c>
      <c r="D107">
        <v>1.367</v>
      </c>
      <c r="E107">
        <v>1.1020000000000001</v>
      </c>
      <c r="F107">
        <v>2.0830711139081202</v>
      </c>
    </row>
    <row r="108" spans="1:6" x14ac:dyDescent="0.25">
      <c r="A108">
        <v>39</v>
      </c>
      <c r="B108">
        <v>1.036</v>
      </c>
      <c r="C108">
        <v>0.92989999999999995</v>
      </c>
      <c r="D108">
        <v>1.284</v>
      </c>
      <c r="E108">
        <v>1.0589999999999999</v>
      </c>
      <c r="F108">
        <v>2.0857863751051302</v>
      </c>
    </row>
    <row r="109" spans="1:6" x14ac:dyDescent="0.25">
      <c r="A109">
        <v>40</v>
      </c>
      <c r="B109">
        <v>1.036</v>
      </c>
      <c r="C109">
        <v>0.92989999999999995</v>
      </c>
      <c r="D109">
        <v>1.345</v>
      </c>
      <c r="E109">
        <v>1.107</v>
      </c>
      <c r="F109">
        <v>2.3426838514025801</v>
      </c>
    </row>
    <row r="110" spans="1:6" x14ac:dyDescent="0.25">
      <c r="A110">
        <v>41</v>
      </c>
      <c r="B110">
        <v>1.0359</v>
      </c>
      <c r="C110">
        <v>0.93</v>
      </c>
      <c r="D110">
        <v>1.216</v>
      </c>
      <c r="E110">
        <v>1.0189999999999999</v>
      </c>
      <c r="F110">
        <v>1.97694840834248</v>
      </c>
    </row>
    <row r="111" spans="1:6" x14ac:dyDescent="0.25">
      <c r="A111">
        <v>42</v>
      </c>
      <c r="B111">
        <v>1.0359</v>
      </c>
      <c r="C111">
        <v>0.93</v>
      </c>
      <c r="D111">
        <v>1.198</v>
      </c>
      <c r="E111">
        <v>1.012</v>
      </c>
      <c r="F111">
        <v>2.02372034956305</v>
      </c>
    </row>
    <row r="112" spans="1:6" x14ac:dyDescent="0.25">
      <c r="A112">
        <v>43</v>
      </c>
      <c r="B112">
        <v>1.0359</v>
      </c>
      <c r="C112">
        <v>0.93</v>
      </c>
      <c r="D112">
        <v>1.286</v>
      </c>
      <c r="E112">
        <v>1.0660000000000001</v>
      </c>
      <c r="F112">
        <v>2.1919368974583699</v>
      </c>
    </row>
    <row r="113" spans="1:6" x14ac:dyDescent="0.25">
      <c r="A113">
        <v>44</v>
      </c>
      <c r="B113">
        <v>1.0359</v>
      </c>
      <c r="C113">
        <v>0.93</v>
      </c>
      <c r="D113">
        <v>1.3180000000000001</v>
      </c>
      <c r="E113">
        <v>1.06</v>
      </c>
      <c r="F113">
        <v>1.8547008547008501</v>
      </c>
    </row>
    <row r="114" spans="1:6" x14ac:dyDescent="0.25">
      <c r="A114">
        <v>45</v>
      </c>
      <c r="B114">
        <v>1.0359</v>
      </c>
      <c r="C114">
        <v>0.93</v>
      </c>
      <c r="D114">
        <v>1.2230000000000001</v>
      </c>
      <c r="E114">
        <v>1.0109999999999999</v>
      </c>
      <c r="F114">
        <v>1.76343072573044</v>
      </c>
    </row>
    <row r="115" spans="1:6" x14ac:dyDescent="0.25">
      <c r="A115">
        <v>46</v>
      </c>
      <c r="B115">
        <v>1.0359</v>
      </c>
      <c r="C115">
        <v>0.93</v>
      </c>
      <c r="D115">
        <v>1.218</v>
      </c>
      <c r="E115">
        <v>1.022</v>
      </c>
      <c r="F115">
        <v>2.0210876803551598</v>
      </c>
    </row>
    <row r="116" spans="1:6" x14ac:dyDescent="0.25">
      <c r="A116">
        <v>47</v>
      </c>
      <c r="B116">
        <v>1.0359</v>
      </c>
      <c r="C116">
        <v>0.93</v>
      </c>
      <c r="D116">
        <v>1.2669999999999999</v>
      </c>
      <c r="E116">
        <v>1.046</v>
      </c>
      <c r="F116">
        <v>2.0078192875760199</v>
      </c>
    </row>
    <row r="117" spans="1:6" x14ac:dyDescent="0.25">
      <c r="A117">
        <v>48</v>
      </c>
      <c r="B117">
        <v>1.0359</v>
      </c>
      <c r="C117">
        <v>0.93</v>
      </c>
      <c r="D117">
        <v>1.1890000000000001</v>
      </c>
      <c r="E117">
        <v>1.0009999999999999</v>
      </c>
      <c r="F117">
        <v>1.86479902557856</v>
      </c>
    </row>
    <row r="118" spans="1:6" x14ac:dyDescent="0.25">
      <c r="A118">
        <v>49</v>
      </c>
      <c r="B118">
        <v>1.0359</v>
      </c>
      <c r="C118">
        <v>0.93</v>
      </c>
      <c r="D118">
        <v>1.1839999999999999</v>
      </c>
      <c r="E118">
        <v>1.0189999999999999</v>
      </c>
      <c r="F118">
        <v>2.5059221658206399</v>
      </c>
    </row>
    <row r="119" spans="1:6" x14ac:dyDescent="0.25">
      <c r="A119">
        <v>50</v>
      </c>
      <c r="B119">
        <v>1.0359</v>
      </c>
      <c r="C119">
        <v>0.93</v>
      </c>
      <c r="D119">
        <v>1.2010000000000001</v>
      </c>
      <c r="E119">
        <v>1.016</v>
      </c>
      <c r="F119">
        <v>2.0872313527180801</v>
      </c>
    </row>
    <row r="120" spans="1:6" x14ac:dyDescent="0.25">
      <c r="A120">
        <v>51</v>
      </c>
      <c r="B120">
        <v>1.0359</v>
      </c>
      <c r="C120">
        <v>0.93</v>
      </c>
      <c r="D120">
        <v>1.2010000000000001</v>
      </c>
      <c r="E120">
        <v>1.006</v>
      </c>
      <c r="F120">
        <v>1.85297418630752</v>
      </c>
    </row>
    <row r="121" spans="1:6" x14ac:dyDescent="0.25">
      <c r="A121">
        <v>52</v>
      </c>
      <c r="B121">
        <v>1.0359</v>
      </c>
      <c r="C121">
        <v>0.93</v>
      </c>
      <c r="D121">
        <v>1.268</v>
      </c>
      <c r="E121">
        <v>1.048</v>
      </c>
      <c r="F121">
        <v>2.034180543383</v>
      </c>
    </row>
    <row r="122" spans="1:6" x14ac:dyDescent="0.25">
      <c r="A122">
        <v>53</v>
      </c>
      <c r="B122">
        <v>1.0359</v>
      </c>
      <c r="C122">
        <v>0.93</v>
      </c>
      <c r="D122">
        <v>1.204</v>
      </c>
      <c r="E122">
        <v>1.012</v>
      </c>
      <c r="F122">
        <v>1.9523809523809501</v>
      </c>
    </row>
    <row r="124" spans="1:6" x14ac:dyDescent="0.25">
      <c r="A124" t="s">
        <v>9</v>
      </c>
    </row>
    <row r="125" spans="1:6" x14ac:dyDescent="0.25">
      <c r="A125">
        <v>2</v>
      </c>
      <c r="B125">
        <v>1.0358000000000001</v>
      </c>
      <c r="C125">
        <v>0.92979999999999996</v>
      </c>
      <c r="D125">
        <v>1.4870000000000001</v>
      </c>
      <c r="E125">
        <v>1.1830000000000001</v>
      </c>
      <c r="F125">
        <v>2.2787878787878801</v>
      </c>
    </row>
    <row r="126" spans="1:6" x14ac:dyDescent="0.25">
      <c r="A126">
        <v>7</v>
      </c>
      <c r="B126">
        <v>1.0358000000000001</v>
      </c>
      <c r="C126">
        <v>0.92979999999999996</v>
      </c>
      <c r="D126">
        <v>1.37</v>
      </c>
      <c r="E126">
        <v>1.0840000000000001</v>
      </c>
      <c r="F126">
        <v>1.85666666666667</v>
      </c>
    </row>
    <row r="127" spans="1:6" x14ac:dyDescent="0.25">
      <c r="A127">
        <v>11</v>
      </c>
      <c r="B127">
        <v>1.0358000000000001</v>
      </c>
      <c r="C127">
        <v>0.92979999999999996</v>
      </c>
      <c r="D127">
        <v>1.2569999999999999</v>
      </c>
      <c r="E127">
        <v>1.0189999999999999</v>
      </c>
      <c r="F127">
        <v>1.67575757575758</v>
      </c>
    </row>
    <row r="128" spans="1:6" x14ac:dyDescent="0.25">
      <c r="A128">
        <v>15</v>
      </c>
      <c r="B128">
        <v>1.0358000000000001</v>
      </c>
      <c r="C128">
        <v>0.92979999999999996</v>
      </c>
      <c r="D128">
        <v>1.3320000000000001</v>
      </c>
      <c r="E128">
        <v>1.085</v>
      </c>
      <c r="F128">
        <v>2.1007092198581598</v>
      </c>
    </row>
    <row r="129" spans="1:6" x14ac:dyDescent="0.25">
      <c r="A129">
        <v>19</v>
      </c>
      <c r="B129">
        <v>1.0358000000000001</v>
      </c>
      <c r="C129">
        <v>0.92979999999999996</v>
      </c>
      <c r="D129">
        <v>1.2410000000000001</v>
      </c>
      <c r="E129">
        <v>1.026</v>
      </c>
      <c r="F129">
        <v>1.88256880733945</v>
      </c>
    </row>
    <row r="130" spans="1:6" x14ac:dyDescent="0.25">
      <c r="A130">
        <v>25</v>
      </c>
      <c r="B130">
        <v>1.0358000000000001</v>
      </c>
      <c r="C130">
        <v>0.92979999999999996</v>
      </c>
      <c r="D130">
        <v>1.2669999999999999</v>
      </c>
      <c r="E130">
        <v>1.048</v>
      </c>
      <c r="F130">
        <v>2.0460176991150498</v>
      </c>
    </row>
    <row r="133" spans="1:6" x14ac:dyDescent="0.25">
      <c r="A133" t="s">
        <v>0</v>
      </c>
      <c r="B133" t="s">
        <v>19</v>
      </c>
      <c r="E133" t="s">
        <v>2</v>
      </c>
      <c r="F133">
        <v>2.0574630015058699</v>
      </c>
    </row>
    <row r="134" spans="1:6" x14ac:dyDescent="0.25">
      <c r="A134" t="s">
        <v>3</v>
      </c>
      <c r="B134" t="s">
        <v>4</v>
      </c>
      <c r="C134" t="s">
        <v>5</v>
      </c>
      <c r="D134" t="s">
        <v>6</v>
      </c>
      <c r="E134" t="s">
        <v>7</v>
      </c>
      <c r="F134" t="s">
        <v>8</v>
      </c>
    </row>
    <row r="135" spans="1:6" x14ac:dyDescent="0.25">
      <c r="A135">
        <v>1</v>
      </c>
      <c r="B135">
        <v>1.036</v>
      </c>
      <c r="C135">
        <v>0.93</v>
      </c>
      <c r="D135">
        <v>1.321</v>
      </c>
      <c r="E135">
        <v>1.077</v>
      </c>
      <c r="F135">
        <v>2.0652173913043499</v>
      </c>
    </row>
    <row r="136" spans="1:6" x14ac:dyDescent="0.25">
      <c r="A136">
        <v>2</v>
      </c>
      <c r="B136">
        <v>1.036</v>
      </c>
      <c r="C136">
        <v>0.93</v>
      </c>
      <c r="D136">
        <v>1.2769999999999999</v>
      </c>
      <c r="E136">
        <v>1.0489999999999999</v>
      </c>
      <c r="F136">
        <v>1.9754098360655701</v>
      </c>
    </row>
    <row r="137" spans="1:6" x14ac:dyDescent="0.25">
      <c r="A137">
        <v>3</v>
      </c>
      <c r="B137">
        <v>1.036</v>
      </c>
      <c r="C137">
        <v>0.93</v>
      </c>
      <c r="D137">
        <v>1.4650000000000001</v>
      </c>
      <c r="E137">
        <v>1.175</v>
      </c>
      <c r="F137">
        <v>2.3315217391304301</v>
      </c>
    </row>
    <row r="138" spans="1:6" x14ac:dyDescent="0.25">
      <c r="A138">
        <v>4</v>
      </c>
      <c r="B138">
        <v>1.036</v>
      </c>
      <c r="C138">
        <v>0.93</v>
      </c>
      <c r="D138">
        <v>1.2829999999999999</v>
      </c>
      <c r="E138">
        <v>1.0569999999999999</v>
      </c>
      <c r="F138">
        <v>2.05833333333333</v>
      </c>
    </row>
    <row r="139" spans="1:6" x14ac:dyDescent="0.25">
      <c r="A139">
        <v>5</v>
      </c>
      <c r="B139">
        <v>1.036</v>
      </c>
      <c r="C139">
        <v>0.93</v>
      </c>
      <c r="D139">
        <v>1.27</v>
      </c>
      <c r="E139">
        <v>1.0469999999999999</v>
      </c>
      <c r="F139">
        <v>2</v>
      </c>
    </row>
    <row r="140" spans="1:6" x14ac:dyDescent="0.25">
      <c r="A140">
        <v>6</v>
      </c>
      <c r="B140">
        <v>1.036</v>
      </c>
      <c r="C140">
        <v>0.93</v>
      </c>
      <c r="D140">
        <v>1.3029999999999999</v>
      </c>
      <c r="E140">
        <v>1.0660000000000001</v>
      </c>
      <c r="F140">
        <v>2.0381679389312999</v>
      </c>
    </row>
    <row r="141" spans="1:6" x14ac:dyDescent="0.25">
      <c r="A141">
        <v>7</v>
      </c>
      <c r="B141">
        <v>1.036</v>
      </c>
      <c r="C141">
        <v>0.93</v>
      </c>
      <c r="D141">
        <v>1.343</v>
      </c>
      <c r="E141">
        <v>1.093</v>
      </c>
      <c r="F141">
        <v>2.1319444444444402</v>
      </c>
    </row>
    <row r="142" spans="1:6" x14ac:dyDescent="0.25">
      <c r="A142">
        <v>8</v>
      </c>
      <c r="B142">
        <v>1.036</v>
      </c>
      <c r="C142">
        <v>0.93</v>
      </c>
      <c r="D142">
        <v>1.3240000000000001</v>
      </c>
      <c r="E142">
        <v>1.0860000000000001</v>
      </c>
      <c r="F142">
        <v>2.1818181818181799</v>
      </c>
    </row>
    <row r="143" spans="1:6" x14ac:dyDescent="0.25">
      <c r="A143">
        <v>9</v>
      </c>
      <c r="B143">
        <v>1.036</v>
      </c>
      <c r="C143">
        <v>0.93</v>
      </c>
      <c r="D143">
        <v>1.2649999999999999</v>
      </c>
      <c r="E143">
        <v>1.0429999999999999</v>
      </c>
      <c r="F143">
        <v>1.97413793103448</v>
      </c>
    </row>
    <row r="144" spans="1:6" x14ac:dyDescent="0.25">
      <c r="A144">
        <v>10</v>
      </c>
      <c r="B144">
        <v>1.036</v>
      </c>
      <c r="C144">
        <v>0.93</v>
      </c>
      <c r="D144">
        <v>1.425</v>
      </c>
      <c r="E144">
        <v>1.137</v>
      </c>
      <c r="F144">
        <v>2.13736263736264</v>
      </c>
    </row>
    <row r="145" spans="1:6" x14ac:dyDescent="0.25">
      <c r="A145">
        <v>11</v>
      </c>
      <c r="B145">
        <v>1.036</v>
      </c>
      <c r="C145">
        <v>0.93025000000000002</v>
      </c>
      <c r="D145">
        <v>1.603</v>
      </c>
      <c r="E145">
        <v>1.2150000000000001</v>
      </c>
      <c r="F145">
        <v>2.0088573959256002</v>
      </c>
    </row>
    <row r="146" spans="1:6" x14ac:dyDescent="0.25">
      <c r="A146">
        <v>12</v>
      </c>
      <c r="B146">
        <v>1.036</v>
      </c>
      <c r="C146">
        <v>0.93025000000000002</v>
      </c>
      <c r="D146">
        <v>1.335</v>
      </c>
      <c r="E146">
        <v>1.0900000000000001</v>
      </c>
      <c r="F146">
        <v>2.1472172351885099</v>
      </c>
    </row>
    <row r="147" spans="1:6" x14ac:dyDescent="0.25">
      <c r="A147">
        <v>13</v>
      </c>
      <c r="B147">
        <v>1.036</v>
      </c>
      <c r="C147">
        <v>0.93025000000000002</v>
      </c>
      <c r="D147">
        <v>1.286</v>
      </c>
      <c r="E147">
        <v>1.0660000000000001</v>
      </c>
      <c r="F147">
        <v>2.1881838074398301</v>
      </c>
    </row>
    <row r="148" spans="1:6" x14ac:dyDescent="0.25">
      <c r="A148">
        <v>14</v>
      </c>
      <c r="B148">
        <v>1.036</v>
      </c>
      <c r="C148">
        <v>0.93025000000000002</v>
      </c>
      <c r="D148">
        <v>1.464</v>
      </c>
      <c r="E148">
        <v>1.169</v>
      </c>
      <c r="F148">
        <v>2.2615587846763501</v>
      </c>
    </row>
    <row r="149" spans="1:6" x14ac:dyDescent="0.25">
      <c r="A149">
        <v>15</v>
      </c>
      <c r="B149">
        <v>1.036</v>
      </c>
      <c r="C149">
        <v>0.93025000000000002</v>
      </c>
      <c r="D149">
        <v>1.538</v>
      </c>
      <c r="E149">
        <v>1.2490000000000001</v>
      </c>
      <c r="F149">
        <v>2.73942701227831</v>
      </c>
    </row>
    <row r="150" spans="1:6" x14ac:dyDescent="0.25">
      <c r="A150">
        <v>16</v>
      </c>
      <c r="B150">
        <v>1.036</v>
      </c>
      <c r="C150">
        <v>0.93025000000000002</v>
      </c>
      <c r="D150">
        <v>1.38</v>
      </c>
      <c r="E150">
        <v>1.1160000000000001</v>
      </c>
      <c r="F150">
        <v>2.1737756714060099</v>
      </c>
    </row>
    <row r="151" spans="1:6" x14ac:dyDescent="0.25">
      <c r="A151">
        <v>17</v>
      </c>
      <c r="B151">
        <v>1.036</v>
      </c>
      <c r="C151">
        <v>0.93025000000000002</v>
      </c>
      <c r="D151">
        <v>1.274</v>
      </c>
      <c r="E151">
        <v>1.056</v>
      </c>
      <c r="F151">
        <v>2.12026726057907</v>
      </c>
    </row>
    <row r="152" spans="1:6" x14ac:dyDescent="0.25">
      <c r="A152">
        <v>18</v>
      </c>
      <c r="B152">
        <v>1.036</v>
      </c>
      <c r="C152">
        <v>0.93025000000000002</v>
      </c>
      <c r="D152">
        <v>1.181</v>
      </c>
      <c r="E152">
        <v>0.98499999999999999</v>
      </c>
      <c r="F152">
        <v>1.60664819944598</v>
      </c>
    </row>
    <row r="153" spans="1:6" x14ac:dyDescent="0.25">
      <c r="A153">
        <v>19</v>
      </c>
      <c r="B153">
        <v>1.036</v>
      </c>
      <c r="C153">
        <v>0.93025000000000002</v>
      </c>
      <c r="D153">
        <v>1.345</v>
      </c>
      <c r="E153">
        <v>1.0900000000000001</v>
      </c>
      <c r="F153">
        <v>2.0703517587939699</v>
      </c>
    </row>
    <row r="154" spans="1:6" x14ac:dyDescent="0.25">
      <c r="A154">
        <v>20</v>
      </c>
      <c r="B154">
        <v>1.036</v>
      </c>
      <c r="C154">
        <v>0.93025000000000002</v>
      </c>
      <c r="D154">
        <v>1.2529999999999999</v>
      </c>
      <c r="E154">
        <v>1.044</v>
      </c>
      <c r="F154">
        <v>2.1016949152542401</v>
      </c>
    </row>
    <row r="155" spans="1:6" x14ac:dyDescent="0.25">
      <c r="A155">
        <v>21</v>
      </c>
      <c r="B155">
        <v>1.036</v>
      </c>
      <c r="C155">
        <v>0.93049999999999999</v>
      </c>
      <c r="D155">
        <v>1.2609999999999999</v>
      </c>
      <c r="E155">
        <v>1.06</v>
      </c>
      <c r="F155">
        <v>2.3560209424083798</v>
      </c>
    </row>
    <row r="156" spans="1:6" x14ac:dyDescent="0.25">
      <c r="A156">
        <v>22</v>
      </c>
      <c r="B156">
        <v>1.036</v>
      </c>
      <c r="C156">
        <v>0.93049999999999999</v>
      </c>
      <c r="D156">
        <v>1.323</v>
      </c>
      <c r="E156">
        <v>1.0720000000000001</v>
      </c>
      <c r="F156">
        <v>1.97250859106529</v>
      </c>
    </row>
    <row r="157" spans="1:6" x14ac:dyDescent="0.25">
      <c r="A157">
        <v>23</v>
      </c>
      <c r="B157">
        <v>1.036</v>
      </c>
      <c r="C157">
        <v>0.93049999999999999</v>
      </c>
      <c r="D157">
        <v>1.278</v>
      </c>
      <c r="E157">
        <v>1.032</v>
      </c>
      <c r="F157">
        <v>1.7224199288256199</v>
      </c>
    </row>
    <row r="158" spans="1:6" x14ac:dyDescent="0.25">
      <c r="A158">
        <v>24</v>
      </c>
      <c r="B158">
        <v>1.036</v>
      </c>
      <c r="C158">
        <v>0.93049999999999999</v>
      </c>
      <c r="D158">
        <v>1.2629999999999999</v>
      </c>
      <c r="E158">
        <v>1.0649999999999999</v>
      </c>
      <c r="F158">
        <v>2.4540540540540499</v>
      </c>
    </row>
    <row r="159" spans="1:6" x14ac:dyDescent="0.25">
      <c r="A159">
        <v>25</v>
      </c>
      <c r="B159">
        <v>1.036</v>
      </c>
      <c r="C159">
        <v>0.93049999999999999</v>
      </c>
      <c r="D159">
        <v>1.133</v>
      </c>
      <c r="E159">
        <v>0.98499999999999999</v>
      </c>
      <c r="F159">
        <v>2.28235294117647</v>
      </c>
    </row>
    <row r="160" spans="1:6" x14ac:dyDescent="0.25">
      <c r="A160">
        <v>26</v>
      </c>
      <c r="B160">
        <v>1.036</v>
      </c>
      <c r="C160">
        <v>0.93049999999999999</v>
      </c>
      <c r="D160">
        <v>1.4730000000000001</v>
      </c>
      <c r="E160">
        <v>1.159</v>
      </c>
      <c r="F160">
        <v>2.0959232613908898</v>
      </c>
    </row>
    <row r="161" spans="1:6" x14ac:dyDescent="0.25">
      <c r="A161">
        <v>27</v>
      </c>
      <c r="B161">
        <v>1.036</v>
      </c>
      <c r="C161">
        <v>0.93049999999999999</v>
      </c>
      <c r="D161">
        <v>1.363</v>
      </c>
      <c r="E161">
        <v>1.109</v>
      </c>
      <c r="F161">
        <v>2.2020202020202002</v>
      </c>
    </row>
    <row r="162" spans="1:6" x14ac:dyDescent="0.25">
      <c r="A162">
        <v>28</v>
      </c>
      <c r="B162">
        <v>1.036</v>
      </c>
      <c r="C162">
        <v>0.93049999999999999</v>
      </c>
      <c r="D162">
        <v>1.2629999999999999</v>
      </c>
      <c r="E162">
        <v>1.0329999999999999</v>
      </c>
      <c r="F162">
        <v>1.82329317269076</v>
      </c>
    </row>
    <row r="163" spans="1:6" x14ac:dyDescent="0.25">
      <c r="A163">
        <v>29</v>
      </c>
      <c r="B163">
        <v>1.036</v>
      </c>
      <c r="C163">
        <v>0.93049999999999999</v>
      </c>
      <c r="D163">
        <v>1.4219999999999999</v>
      </c>
      <c r="E163">
        <v>1.131</v>
      </c>
      <c r="F163">
        <v>2.08086253369272</v>
      </c>
    </row>
    <row r="164" spans="1:6" x14ac:dyDescent="0.25">
      <c r="A164">
        <v>30</v>
      </c>
      <c r="B164">
        <v>1.036</v>
      </c>
      <c r="C164">
        <v>0.93049999999999999</v>
      </c>
      <c r="D164">
        <v>1.274</v>
      </c>
      <c r="E164">
        <v>1.054</v>
      </c>
      <c r="F164">
        <v>2.0786026200873402</v>
      </c>
    </row>
    <row r="165" spans="1:6" x14ac:dyDescent="0.25">
      <c r="A165">
        <v>31</v>
      </c>
      <c r="B165">
        <v>1.036</v>
      </c>
      <c r="C165">
        <v>0.92900000000000005</v>
      </c>
      <c r="D165">
        <v>1.363</v>
      </c>
      <c r="E165">
        <v>1.1120000000000001</v>
      </c>
      <c r="F165">
        <v>2.2708333333333299</v>
      </c>
    </row>
    <row r="166" spans="1:6" x14ac:dyDescent="0.25">
      <c r="A166">
        <v>32</v>
      </c>
      <c r="B166">
        <v>1.036</v>
      </c>
      <c r="C166">
        <v>0.92900000000000005</v>
      </c>
      <c r="D166">
        <v>1.1870000000000001</v>
      </c>
      <c r="E166">
        <v>1.02</v>
      </c>
      <c r="F166">
        <v>2.5166666666666702</v>
      </c>
    </row>
    <row r="167" spans="1:6" x14ac:dyDescent="0.25">
      <c r="A167">
        <v>33</v>
      </c>
      <c r="B167">
        <v>1.036</v>
      </c>
      <c r="C167">
        <v>0.92900000000000005</v>
      </c>
      <c r="D167">
        <v>1.123</v>
      </c>
      <c r="E167">
        <v>0.97599999999999998</v>
      </c>
      <c r="F167">
        <v>2.1749999999999998</v>
      </c>
    </row>
    <row r="168" spans="1:6" x14ac:dyDescent="0.25">
      <c r="A168">
        <v>34</v>
      </c>
      <c r="B168">
        <v>1.036</v>
      </c>
      <c r="C168">
        <v>0.92900000000000005</v>
      </c>
      <c r="D168">
        <v>1.1919999999999999</v>
      </c>
      <c r="E168">
        <v>0.99199999999999999</v>
      </c>
      <c r="F168">
        <v>1.67741935483871</v>
      </c>
    </row>
    <row r="169" spans="1:6" x14ac:dyDescent="0.25">
      <c r="A169">
        <v>35</v>
      </c>
      <c r="B169">
        <v>1.036</v>
      </c>
      <c r="C169">
        <v>0.92900000000000005</v>
      </c>
      <c r="D169">
        <v>1.33</v>
      </c>
      <c r="E169">
        <v>1.0760000000000001</v>
      </c>
      <c r="F169">
        <v>2</v>
      </c>
    </row>
    <row r="170" spans="1:6" x14ac:dyDescent="0.25">
      <c r="A170">
        <v>36</v>
      </c>
      <c r="B170">
        <v>1.036</v>
      </c>
      <c r="C170">
        <v>0.92900000000000005</v>
      </c>
      <c r="D170">
        <v>1.202</v>
      </c>
      <c r="E170">
        <v>1.0069999999999999</v>
      </c>
      <c r="F170">
        <v>1.88636363636363</v>
      </c>
    </row>
    <row r="171" spans="1:6" x14ac:dyDescent="0.25">
      <c r="A171">
        <v>37</v>
      </c>
      <c r="B171">
        <v>1.036</v>
      </c>
      <c r="C171">
        <v>0.92900000000000005</v>
      </c>
      <c r="D171">
        <v>1.43</v>
      </c>
      <c r="E171">
        <v>1.1379999999999999</v>
      </c>
      <c r="F171">
        <v>2.1297297297297302</v>
      </c>
    </row>
    <row r="172" spans="1:6" x14ac:dyDescent="0.25">
      <c r="A172">
        <v>38</v>
      </c>
      <c r="B172">
        <v>1.036</v>
      </c>
      <c r="C172">
        <v>0.92900000000000005</v>
      </c>
      <c r="D172">
        <v>1.256</v>
      </c>
      <c r="E172">
        <v>1.0349999999999999</v>
      </c>
      <c r="F172">
        <v>1.9298245614035101</v>
      </c>
    </row>
    <row r="173" spans="1:6" x14ac:dyDescent="0.25">
      <c r="A173">
        <v>39</v>
      </c>
      <c r="B173">
        <v>1.036</v>
      </c>
      <c r="C173">
        <v>0.92900000000000005</v>
      </c>
      <c r="D173">
        <v>1.181</v>
      </c>
      <c r="E173">
        <v>1.0069999999999999</v>
      </c>
      <c r="F173">
        <v>2.16417910447761</v>
      </c>
    </row>
    <row r="174" spans="1:6" x14ac:dyDescent="0.25">
      <c r="A174">
        <v>40</v>
      </c>
      <c r="B174">
        <v>1.036</v>
      </c>
      <c r="C174">
        <v>0.92900000000000005</v>
      </c>
      <c r="D174">
        <v>1.4770000000000001</v>
      </c>
      <c r="E174">
        <v>1.1659999999999999</v>
      </c>
      <c r="F174">
        <v>2.1617647058823501</v>
      </c>
    </row>
    <row r="175" spans="1:6" x14ac:dyDescent="0.25">
      <c r="A175">
        <v>41</v>
      </c>
      <c r="B175">
        <v>1.036</v>
      </c>
      <c r="C175">
        <v>0.93</v>
      </c>
      <c r="D175">
        <v>1.39</v>
      </c>
      <c r="E175">
        <v>1.1140000000000001</v>
      </c>
      <c r="F175">
        <v>2.0823529411764699</v>
      </c>
    </row>
    <row r="176" spans="1:6" x14ac:dyDescent="0.25">
      <c r="A176">
        <v>42</v>
      </c>
      <c r="B176">
        <v>1.036</v>
      </c>
      <c r="C176">
        <v>0.93</v>
      </c>
      <c r="D176">
        <v>1.393</v>
      </c>
      <c r="E176">
        <v>1.1060000000000001</v>
      </c>
      <c r="F176">
        <v>1.9723756906077401</v>
      </c>
    </row>
    <row r="177" spans="1:6" x14ac:dyDescent="0.25">
      <c r="A177">
        <v>43</v>
      </c>
      <c r="B177">
        <v>1.036</v>
      </c>
      <c r="C177">
        <v>0.93</v>
      </c>
      <c r="D177">
        <v>1.4059999999999999</v>
      </c>
      <c r="E177">
        <v>1.127</v>
      </c>
      <c r="F177">
        <v>2.1387283236994201</v>
      </c>
    </row>
    <row r="178" spans="1:6" x14ac:dyDescent="0.25">
      <c r="A178">
        <v>44</v>
      </c>
      <c r="B178">
        <v>1.036</v>
      </c>
      <c r="C178">
        <v>0.93</v>
      </c>
      <c r="D178">
        <v>1.272</v>
      </c>
      <c r="E178">
        <v>1.0569999999999999</v>
      </c>
      <c r="F178">
        <v>2.1651376146788999</v>
      </c>
    </row>
    <row r="179" spans="1:6" x14ac:dyDescent="0.25">
      <c r="A179">
        <v>45</v>
      </c>
      <c r="B179">
        <v>1.036</v>
      </c>
      <c r="C179">
        <v>0.93</v>
      </c>
      <c r="D179">
        <v>1.3420000000000001</v>
      </c>
      <c r="E179">
        <v>1.075</v>
      </c>
      <c r="F179">
        <v>1.90062111801242</v>
      </c>
    </row>
    <row r="180" spans="1:6" x14ac:dyDescent="0.25">
      <c r="A180">
        <v>46</v>
      </c>
      <c r="B180">
        <v>1.036</v>
      </c>
      <c r="C180">
        <v>0.93</v>
      </c>
      <c r="D180">
        <v>1.7090000000000001</v>
      </c>
      <c r="E180">
        <v>1.292</v>
      </c>
      <c r="F180">
        <v>2.16398713826367</v>
      </c>
    </row>
    <row r="181" spans="1:6" x14ac:dyDescent="0.25">
      <c r="A181">
        <v>47</v>
      </c>
      <c r="B181">
        <v>1.036</v>
      </c>
      <c r="C181">
        <v>0.93</v>
      </c>
      <c r="D181">
        <v>1.3640000000000001</v>
      </c>
      <c r="E181">
        <v>1.085</v>
      </c>
      <c r="F181">
        <v>1.8959537572254299</v>
      </c>
    </row>
    <row r="182" spans="1:6" x14ac:dyDescent="0.25">
      <c r="A182">
        <v>48</v>
      </c>
      <c r="B182">
        <v>1.036</v>
      </c>
      <c r="C182">
        <v>0.93</v>
      </c>
      <c r="D182">
        <v>1.516</v>
      </c>
      <c r="E182">
        <v>1.173</v>
      </c>
      <c r="F182">
        <v>2.0253164556962</v>
      </c>
    </row>
    <row r="183" spans="1:6" x14ac:dyDescent="0.25">
      <c r="A183">
        <v>49</v>
      </c>
      <c r="B183">
        <v>1.036</v>
      </c>
      <c r="C183">
        <v>0.93</v>
      </c>
      <c r="D183">
        <v>1.173</v>
      </c>
      <c r="E183">
        <v>0.997</v>
      </c>
      <c r="F183">
        <v>1.95714285714286</v>
      </c>
    </row>
    <row r="184" spans="1:6" x14ac:dyDescent="0.25">
      <c r="A184">
        <v>50</v>
      </c>
      <c r="B184">
        <v>1.036</v>
      </c>
      <c r="C184">
        <v>0.93</v>
      </c>
      <c r="D184">
        <v>1.214</v>
      </c>
      <c r="E184">
        <v>1.02</v>
      </c>
      <c r="F184">
        <v>2.0227272727272698</v>
      </c>
    </row>
    <row r="185" spans="1:6" x14ac:dyDescent="0.25">
      <c r="A185">
        <v>51</v>
      </c>
      <c r="B185">
        <v>1.036</v>
      </c>
      <c r="C185">
        <v>0.93</v>
      </c>
      <c r="D185">
        <v>1.2330000000000001</v>
      </c>
      <c r="E185">
        <v>1.024</v>
      </c>
      <c r="F185">
        <v>1.9126213592232999</v>
      </c>
    </row>
    <row r="186" spans="1:6" x14ac:dyDescent="0.25">
      <c r="A186">
        <v>52</v>
      </c>
      <c r="B186">
        <v>1.036</v>
      </c>
      <c r="C186">
        <v>0.93</v>
      </c>
      <c r="D186">
        <v>1.21</v>
      </c>
      <c r="E186">
        <v>1</v>
      </c>
      <c r="F186">
        <v>1.67307692307692</v>
      </c>
    </row>
    <row r="187" spans="1:6" x14ac:dyDescent="0.25">
      <c r="A187">
        <v>53</v>
      </c>
      <c r="B187">
        <v>1.036</v>
      </c>
      <c r="C187">
        <v>0.93</v>
      </c>
      <c r="D187">
        <v>1.385</v>
      </c>
      <c r="E187">
        <v>1.089</v>
      </c>
      <c r="F187">
        <v>1.8368421052631601</v>
      </c>
    </row>
    <row r="188" spans="1:6" x14ac:dyDescent="0.25">
      <c r="A188">
        <v>54</v>
      </c>
      <c r="B188">
        <v>1.036</v>
      </c>
      <c r="C188">
        <v>0.93</v>
      </c>
      <c r="D188">
        <v>1.2729999999999999</v>
      </c>
      <c r="E188">
        <v>1.0569999999999999</v>
      </c>
      <c r="F188">
        <v>2.1545454545454499</v>
      </c>
    </row>
    <row r="189" spans="1:6" x14ac:dyDescent="0.25">
      <c r="A189">
        <v>55</v>
      </c>
      <c r="B189">
        <v>1.036</v>
      </c>
      <c r="C189">
        <v>0.93</v>
      </c>
      <c r="D189">
        <v>1.4450000000000001</v>
      </c>
      <c r="E189">
        <v>1.125</v>
      </c>
      <c r="F189">
        <v>1.9112149532710301</v>
      </c>
    </row>
    <row r="190" spans="1:6" x14ac:dyDescent="0.25">
      <c r="A190">
        <v>56</v>
      </c>
      <c r="B190">
        <v>1.036</v>
      </c>
      <c r="C190">
        <v>0.93</v>
      </c>
      <c r="D190">
        <v>1.2749999999999999</v>
      </c>
      <c r="E190">
        <v>1.0629999999999999</v>
      </c>
      <c r="F190">
        <v>2.2547169811320802</v>
      </c>
    </row>
    <row r="192" spans="1:6" x14ac:dyDescent="0.25">
      <c r="A192" t="s">
        <v>9</v>
      </c>
    </row>
    <row r="193" spans="1:6" x14ac:dyDescent="0.25">
      <c r="A193">
        <v>2</v>
      </c>
      <c r="B193">
        <v>1.036</v>
      </c>
      <c r="C193">
        <v>0.93049999999999999</v>
      </c>
      <c r="D193">
        <v>1.276</v>
      </c>
      <c r="E193">
        <v>1.044</v>
      </c>
      <c r="F193">
        <v>1.89723320158103</v>
      </c>
    </row>
    <row r="194" spans="1:6" x14ac:dyDescent="0.25">
      <c r="A194">
        <v>7</v>
      </c>
      <c r="B194">
        <v>1.036</v>
      </c>
      <c r="C194">
        <v>0.93049999999999999</v>
      </c>
      <c r="D194">
        <v>1.3420000000000001</v>
      </c>
      <c r="E194">
        <v>1.095</v>
      </c>
      <c r="F194">
        <v>2.1625441696113099</v>
      </c>
    </row>
    <row r="195" spans="1:6" x14ac:dyDescent="0.25">
      <c r="A195">
        <v>11</v>
      </c>
      <c r="B195">
        <v>1.036</v>
      </c>
      <c r="C195">
        <v>0.93049999999999999</v>
      </c>
      <c r="D195">
        <v>1.603</v>
      </c>
      <c r="E195">
        <v>1.2190000000000001</v>
      </c>
      <c r="F195">
        <v>2.0359066427289099</v>
      </c>
    </row>
    <row r="196" spans="1:6" x14ac:dyDescent="0.25">
      <c r="A196">
        <v>15</v>
      </c>
      <c r="B196">
        <v>1.036</v>
      </c>
      <c r="C196">
        <v>0.93049999999999999</v>
      </c>
      <c r="D196">
        <v>1.538</v>
      </c>
      <c r="E196">
        <v>1.2490000000000001</v>
      </c>
      <c r="F196">
        <v>2.73569482288829</v>
      </c>
    </row>
    <row r="197" spans="1:6" x14ac:dyDescent="0.25">
      <c r="A197">
        <v>19</v>
      </c>
      <c r="B197">
        <v>1.036</v>
      </c>
      <c r="C197">
        <v>0.93049999999999999</v>
      </c>
      <c r="D197">
        <v>1.345</v>
      </c>
      <c r="E197">
        <v>1.091</v>
      </c>
      <c r="F197">
        <v>2.08080808080808</v>
      </c>
    </row>
    <row r="198" spans="1:6" x14ac:dyDescent="0.25">
      <c r="A198">
        <v>25</v>
      </c>
      <c r="B198">
        <v>1.036</v>
      </c>
      <c r="C198">
        <v>0.93049999999999999</v>
      </c>
      <c r="D198">
        <v>1.133</v>
      </c>
      <c r="E198">
        <v>0.98399999999999999</v>
      </c>
      <c r="F198">
        <v>2.2298850574712601</v>
      </c>
    </row>
    <row r="201" spans="1:6" x14ac:dyDescent="0.25">
      <c r="A201" t="s">
        <v>0</v>
      </c>
      <c r="B201" t="s">
        <v>20</v>
      </c>
      <c r="E201" t="s">
        <v>2</v>
      </c>
      <c r="F201">
        <v>1.8921990994910101</v>
      </c>
    </row>
    <row r="202" spans="1:6" x14ac:dyDescent="0.25">
      <c r="A202" t="s">
        <v>3</v>
      </c>
      <c r="B202" t="s">
        <v>4</v>
      </c>
      <c r="C202" t="s">
        <v>5</v>
      </c>
      <c r="D202" t="s">
        <v>6</v>
      </c>
      <c r="E202" t="s">
        <v>7</v>
      </c>
      <c r="F202" t="s">
        <v>8</v>
      </c>
    </row>
    <row r="203" spans="1:6" x14ac:dyDescent="0.25">
      <c r="A203">
        <v>1</v>
      </c>
      <c r="B203">
        <v>1.036</v>
      </c>
      <c r="C203">
        <v>0.92989999999999995</v>
      </c>
      <c r="D203">
        <v>1.21</v>
      </c>
      <c r="E203">
        <v>1.0129999999999999</v>
      </c>
      <c r="F203">
        <v>1.91419141914191</v>
      </c>
    </row>
    <row r="204" spans="1:6" x14ac:dyDescent="0.25">
      <c r="A204">
        <v>2</v>
      </c>
      <c r="B204">
        <v>1.036</v>
      </c>
      <c r="C204">
        <v>0.92989999999999995</v>
      </c>
      <c r="D204">
        <v>1.5229999999999999</v>
      </c>
      <c r="E204">
        <v>1.139</v>
      </c>
      <c r="F204">
        <v>1.7524289312702399</v>
      </c>
    </row>
    <row r="205" spans="1:6" x14ac:dyDescent="0.25">
      <c r="A205">
        <v>3</v>
      </c>
      <c r="B205">
        <v>1.036</v>
      </c>
      <c r="C205">
        <v>0.92989999999999995</v>
      </c>
      <c r="D205">
        <v>1.302</v>
      </c>
      <c r="E205">
        <v>1.0609999999999999</v>
      </c>
      <c r="F205">
        <v>1.9718309859154901</v>
      </c>
    </row>
    <row r="206" spans="1:6" x14ac:dyDescent="0.25">
      <c r="A206">
        <v>4</v>
      </c>
      <c r="B206">
        <v>1.036</v>
      </c>
      <c r="C206">
        <v>0.92989999999999995</v>
      </c>
      <c r="D206">
        <v>1.4370000000000001</v>
      </c>
      <c r="E206">
        <v>1.137</v>
      </c>
      <c r="F206">
        <v>2.0680763280041301</v>
      </c>
    </row>
    <row r="207" spans="1:6" x14ac:dyDescent="0.25">
      <c r="A207">
        <v>5</v>
      </c>
      <c r="B207">
        <v>1.036</v>
      </c>
      <c r="C207">
        <v>0.92989999999999995</v>
      </c>
      <c r="D207">
        <v>1.302</v>
      </c>
      <c r="E207">
        <v>1.0640000000000001</v>
      </c>
      <c r="F207">
        <v>2.0166793025018999</v>
      </c>
    </row>
    <row r="208" spans="1:6" x14ac:dyDescent="0.25">
      <c r="A208">
        <v>6</v>
      </c>
      <c r="B208">
        <v>1.036</v>
      </c>
      <c r="C208">
        <v>0.92989999999999995</v>
      </c>
      <c r="D208">
        <v>1.3240000000000001</v>
      </c>
      <c r="E208">
        <v>1.07</v>
      </c>
      <c r="F208">
        <v>1.94726166328601</v>
      </c>
    </row>
    <row r="209" spans="1:6" x14ac:dyDescent="0.25">
      <c r="A209">
        <v>7</v>
      </c>
      <c r="B209">
        <v>1.036</v>
      </c>
      <c r="C209">
        <v>0.92989999999999995</v>
      </c>
      <c r="D209">
        <v>1.3959999999999999</v>
      </c>
      <c r="E209">
        <v>1.113</v>
      </c>
      <c r="F209">
        <v>2.0350480497456198</v>
      </c>
    </row>
    <row r="210" spans="1:6" x14ac:dyDescent="0.25">
      <c r="A210">
        <v>8</v>
      </c>
      <c r="B210">
        <v>1.036</v>
      </c>
      <c r="C210">
        <v>0.92989999999999995</v>
      </c>
      <c r="D210">
        <v>1.341</v>
      </c>
      <c r="E210">
        <v>1.0649999999999999</v>
      </c>
      <c r="F210">
        <v>1.7951736315479701</v>
      </c>
    </row>
    <row r="211" spans="1:6" x14ac:dyDescent="0.25">
      <c r="A211">
        <v>9</v>
      </c>
      <c r="B211">
        <v>1.036</v>
      </c>
      <c r="C211">
        <v>0.92989999999999995</v>
      </c>
      <c r="D211">
        <v>1.196</v>
      </c>
      <c r="E211">
        <v>1.0109999999999999</v>
      </c>
      <c r="F211">
        <v>2.0278833967046901</v>
      </c>
    </row>
    <row r="212" spans="1:6" x14ac:dyDescent="0.25">
      <c r="A212">
        <v>10</v>
      </c>
      <c r="B212">
        <v>1.036</v>
      </c>
      <c r="C212">
        <v>0.92989999999999995</v>
      </c>
      <c r="D212">
        <v>1.573</v>
      </c>
      <c r="E212">
        <v>1.0329999999999999</v>
      </c>
      <c r="F212">
        <v>1.23761235307675</v>
      </c>
    </row>
    <row r="213" spans="1:6" x14ac:dyDescent="0.25">
      <c r="A213">
        <v>11</v>
      </c>
      <c r="B213">
        <v>1.036</v>
      </c>
      <c r="C213">
        <v>0.93010000000000004</v>
      </c>
      <c r="D213">
        <v>1.1819999999999999</v>
      </c>
      <c r="E213">
        <v>0.996</v>
      </c>
      <c r="F213">
        <v>1.8227215980025</v>
      </c>
    </row>
    <row r="214" spans="1:6" x14ac:dyDescent="0.25">
      <c r="A214">
        <v>12</v>
      </c>
      <c r="B214">
        <v>1.036</v>
      </c>
      <c r="C214">
        <v>0.93010000000000004</v>
      </c>
      <c r="D214">
        <v>1.6160000000000001</v>
      </c>
      <c r="E214">
        <v>1.2330000000000001</v>
      </c>
      <c r="F214">
        <v>2.0931071815229201</v>
      </c>
    </row>
    <row r="215" spans="1:6" x14ac:dyDescent="0.25">
      <c r="A215">
        <v>13</v>
      </c>
      <c r="B215">
        <v>1.036</v>
      </c>
      <c r="C215">
        <v>0.93010000000000004</v>
      </c>
      <c r="D215">
        <v>1.196</v>
      </c>
      <c r="E215">
        <v>1.006</v>
      </c>
      <c r="F215">
        <v>1.9024970273484001</v>
      </c>
    </row>
    <row r="216" spans="1:6" x14ac:dyDescent="0.25">
      <c r="A216">
        <v>14</v>
      </c>
      <c r="B216">
        <v>1.036</v>
      </c>
      <c r="C216">
        <v>0.93010000000000004</v>
      </c>
      <c r="D216">
        <v>1.282</v>
      </c>
      <c r="E216">
        <v>1.048</v>
      </c>
      <c r="F216">
        <v>1.92037470725995</v>
      </c>
    </row>
    <row r="217" spans="1:6" x14ac:dyDescent="0.25">
      <c r="A217">
        <v>15</v>
      </c>
      <c r="B217">
        <v>1.036</v>
      </c>
      <c r="C217">
        <v>0.93010000000000004</v>
      </c>
      <c r="D217">
        <v>1.2230000000000001</v>
      </c>
      <c r="E217">
        <v>1.0289999999999999</v>
      </c>
      <c r="F217">
        <v>2.1225879682179301</v>
      </c>
    </row>
    <row r="218" spans="1:6" x14ac:dyDescent="0.25">
      <c r="A218">
        <v>16</v>
      </c>
      <c r="B218">
        <v>1.036</v>
      </c>
      <c r="C218">
        <v>0.93010000000000004</v>
      </c>
      <c r="D218">
        <v>1.216</v>
      </c>
      <c r="E218">
        <v>1.02</v>
      </c>
      <c r="F218">
        <v>1.99778024417314</v>
      </c>
    </row>
    <row r="219" spans="1:6" x14ac:dyDescent="0.25">
      <c r="A219">
        <v>17</v>
      </c>
      <c r="B219">
        <v>1.036</v>
      </c>
      <c r="C219">
        <v>0.93010000000000004</v>
      </c>
      <c r="D219">
        <v>1.3520000000000001</v>
      </c>
      <c r="E219">
        <v>1.085</v>
      </c>
      <c r="F219">
        <v>1.9615145872129101</v>
      </c>
    </row>
    <row r="220" spans="1:6" x14ac:dyDescent="0.25">
      <c r="A220">
        <v>18</v>
      </c>
      <c r="B220">
        <v>1.036</v>
      </c>
      <c r="C220">
        <v>0.93010000000000004</v>
      </c>
      <c r="D220">
        <v>1.387</v>
      </c>
      <c r="E220">
        <v>1.0940000000000001</v>
      </c>
      <c r="F220">
        <v>1.87600213789417</v>
      </c>
    </row>
    <row r="221" spans="1:6" x14ac:dyDescent="0.25">
      <c r="A221">
        <v>19</v>
      </c>
      <c r="B221">
        <v>1.036</v>
      </c>
      <c r="C221">
        <v>0.93010000000000004</v>
      </c>
      <c r="D221">
        <v>1.2769999999999999</v>
      </c>
      <c r="E221">
        <v>1.034</v>
      </c>
      <c r="F221">
        <v>1.75784099197666</v>
      </c>
    </row>
    <row r="222" spans="1:6" x14ac:dyDescent="0.25">
      <c r="A222">
        <v>20</v>
      </c>
      <c r="B222">
        <v>1.036</v>
      </c>
      <c r="C222">
        <v>0.93010000000000004</v>
      </c>
      <c r="D222">
        <v>1.3120000000000001</v>
      </c>
      <c r="E222">
        <v>0.997</v>
      </c>
      <c r="F222">
        <v>1.3199426111908199</v>
      </c>
    </row>
    <row r="223" spans="1:6" x14ac:dyDescent="0.25">
      <c r="A223">
        <v>21</v>
      </c>
      <c r="B223">
        <v>1.0359</v>
      </c>
      <c r="C223">
        <v>0.9304</v>
      </c>
      <c r="D223">
        <v>1.43</v>
      </c>
      <c r="E223">
        <v>1.1220000000000001</v>
      </c>
      <c r="F223">
        <v>1.9461728395061699</v>
      </c>
    </row>
    <row r="224" spans="1:6" x14ac:dyDescent="0.25">
      <c r="A224">
        <v>22</v>
      </c>
      <c r="B224">
        <v>1.0359</v>
      </c>
      <c r="C224">
        <v>0.9304</v>
      </c>
      <c r="D224">
        <v>1.2070000000000001</v>
      </c>
      <c r="E224">
        <v>1.0109999999999999</v>
      </c>
      <c r="F224">
        <v>1.8906077348066299</v>
      </c>
    </row>
    <row r="225" spans="1:6" x14ac:dyDescent="0.25">
      <c r="A225">
        <v>23</v>
      </c>
      <c r="B225">
        <v>1.0359</v>
      </c>
      <c r="C225">
        <v>0.9304</v>
      </c>
      <c r="D225">
        <v>1.452</v>
      </c>
      <c r="E225">
        <v>1.151</v>
      </c>
      <c r="F225">
        <v>2.1283887468030702</v>
      </c>
    </row>
    <row r="226" spans="1:6" x14ac:dyDescent="0.25">
      <c r="A226">
        <v>24</v>
      </c>
      <c r="B226">
        <v>1.0359</v>
      </c>
      <c r="C226">
        <v>0.9304</v>
      </c>
      <c r="D226">
        <v>1.5620000000000001</v>
      </c>
      <c r="E226">
        <v>1.198</v>
      </c>
      <c r="F226">
        <v>2.0352030947775601</v>
      </c>
    </row>
    <row r="227" spans="1:6" x14ac:dyDescent="0.25">
      <c r="A227">
        <v>25</v>
      </c>
      <c r="B227">
        <v>1.0359</v>
      </c>
      <c r="C227">
        <v>0.9304</v>
      </c>
      <c r="D227">
        <v>1.2569999999999999</v>
      </c>
      <c r="E227">
        <v>1.022</v>
      </c>
      <c r="F227">
        <v>1.70733590733591</v>
      </c>
    </row>
    <row r="228" spans="1:6" x14ac:dyDescent="0.25">
      <c r="A228">
        <v>26</v>
      </c>
      <c r="B228">
        <v>1.0359</v>
      </c>
      <c r="C228">
        <v>0.9304</v>
      </c>
      <c r="D228">
        <v>1.4750000000000001</v>
      </c>
      <c r="E228">
        <v>1.135</v>
      </c>
      <c r="F228">
        <v>1.8724946695095901</v>
      </c>
    </row>
    <row r="229" spans="1:6" x14ac:dyDescent="0.25">
      <c r="A229">
        <v>27</v>
      </c>
      <c r="B229">
        <v>1.0359</v>
      </c>
      <c r="C229">
        <v>0.9304</v>
      </c>
      <c r="D229">
        <v>1.2150000000000001</v>
      </c>
      <c r="E229">
        <v>1.0349999999999999</v>
      </c>
      <c r="F229">
        <v>2.40402684563758</v>
      </c>
    </row>
    <row r="230" spans="1:6" x14ac:dyDescent="0.25">
      <c r="A230">
        <v>28</v>
      </c>
      <c r="B230">
        <v>1.0359</v>
      </c>
      <c r="C230">
        <v>0.9304</v>
      </c>
      <c r="D230">
        <v>1.23</v>
      </c>
      <c r="E230">
        <v>1.0169999999999999</v>
      </c>
      <c r="F230">
        <v>1.80558139534884</v>
      </c>
    </row>
    <row r="231" spans="1:6" x14ac:dyDescent="0.25">
      <c r="A231">
        <v>29</v>
      </c>
      <c r="B231">
        <v>1.0359</v>
      </c>
      <c r="C231">
        <v>0.9304</v>
      </c>
      <c r="D231">
        <v>1.4119999999999999</v>
      </c>
      <c r="E231">
        <v>1.127</v>
      </c>
      <c r="F231">
        <v>2.0952646239554298</v>
      </c>
    </row>
    <row r="232" spans="1:6" x14ac:dyDescent="0.25">
      <c r="A232">
        <v>30</v>
      </c>
      <c r="B232">
        <v>1.0359</v>
      </c>
      <c r="C232">
        <v>0.9304</v>
      </c>
      <c r="D232">
        <v>1.208</v>
      </c>
      <c r="E232">
        <v>1.006</v>
      </c>
      <c r="F232">
        <v>1.78341968911917</v>
      </c>
    </row>
    <row r="233" spans="1:6" x14ac:dyDescent="0.25">
      <c r="A233">
        <v>31</v>
      </c>
      <c r="B233">
        <v>1.0359</v>
      </c>
      <c r="C233">
        <v>0.9304</v>
      </c>
      <c r="D233">
        <v>1.28</v>
      </c>
      <c r="E233">
        <v>1.038</v>
      </c>
      <c r="F233">
        <v>1.7882783882783899</v>
      </c>
    </row>
    <row r="234" spans="1:6" x14ac:dyDescent="0.25">
      <c r="A234">
        <v>32</v>
      </c>
      <c r="B234">
        <v>1.0359</v>
      </c>
      <c r="C234">
        <v>0.9304</v>
      </c>
      <c r="D234">
        <v>1.448</v>
      </c>
      <c r="E234">
        <v>1.0920000000000001</v>
      </c>
      <c r="F234">
        <v>1.6451097804391199</v>
      </c>
    </row>
    <row r="235" spans="1:6" x14ac:dyDescent="0.25">
      <c r="A235">
        <v>33</v>
      </c>
      <c r="B235">
        <v>1.0359</v>
      </c>
      <c r="C235">
        <v>0.9304</v>
      </c>
      <c r="D235">
        <v>1.2490000000000001</v>
      </c>
      <c r="E235">
        <v>1.0329999999999999</v>
      </c>
      <c r="F235">
        <v>1.9285067873303099</v>
      </c>
    </row>
    <row r="236" spans="1:6" x14ac:dyDescent="0.25">
      <c r="A236">
        <v>34</v>
      </c>
      <c r="B236">
        <v>1.0359</v>
      </c>
      <c r="C236">
        <v>0.9304</v>
      </c>
      <c r="D236">
        <v>1.1719999999999999</v>
      </c>
      <c r="E236">
        <v>0.96599999999999997</v>
      </c>
      <c r="F236">
        <v>1.35422885572139</v>
      </c>
    </row>
    <row r="237" spans="1:6" x14ac:dyDescent="0.25">
      <c r="A237">
        <v>35</v>
      </c>
      <c r="B237">
        <v>1.0359</v>
      </c>
      <c r="C237">
        <v>0.9304</v>
      </c>
      <c r="D237">
        <v>1.278</v>
      </c>
      <c r="E237">
        <v>1.0509999999999999</v>
      </c>
      <c r="F237">
        <v>1.99259259259259</v>
      </c>
    </row>
    <row r="238" spans="1:6" x14ac:dyDescent="0.25">
      <c r="A238">
        <v>36</v>
      </c>
      <c r="B238">
        <v>1.0359</v>
      </c>
      <c r="C238">
        <v>0.9304</v>
      </c>
      <c r="D238">
        <v>1.2490000000000001</v>
      </c>
      <c r="E238">
        <v>1.026</v>
      </c>
      <c r="F238">
        <v>1.8136170212766001</v>
      </c>
    </row>
    <row r="239" spans="1:6" x14ac:dyDescent="0.25">
      <c r="A239">
        <v>37</v>
      </c>
      <c r="B239">
        <v>1.0359</v>
      </c>
      <c r="C239">
        <v>0.9304</v>
      </c>
      <c r="D239">
        <v>1.0980000000000001</v>
      </c>
      <c r="E239">
        <v>0.94299999999999995</v>
      </c>
      <c r="F239">
        <v>1.25454545454545</v>
      </c>
    </row>
    <row r="240" spans="1:6" x14ac:dyDescent="0.25">
      <c r="A240">
        <v>38</v>
      </c>
      <c r="B240">
        <v>1.0359</v>
      </c>
      <c r="C240">
        <v>0.9304</v>
      </c>
      <c r="D240">
        <v>1.7290000000000001</v>
      </c>
      <c r="E240">
        <v>1.2829999999999999</v>
      </c>
      <c r="F240">
        <v>2.0355359765051402</v>
      </c>
    </row>
    <row r="241" spans="1:6" x14ac:dyDescent="0.25">
      <c r="A241">
        <v>39</v>
      </c>
      <c r="B241">
        <v>1.0359</v>
      </c>
      <c r="C241">
        <v>0.9304</v>
      </c>
      <c r="D241">
        <v>1.5009999999999999</v>
      </c>
      <c r="E241">
        <v>1.2390000000000001</v>
      </c>
      <c r="F241">
        <v>2.9718849840255599</v>
      </c>
    </row>
    <row r="242" spans="1:6" x14ac:dyDescent="0.25">
      <c r="A242">
        <v>40</v>
      </c>
      <c r="B242">
        <v>1.0359</v>
      </c>
      <c r="C242">
        <v>0.9304</v>
      </c>
      <c r="D242">
        <v>1.083</v>
      </c>
      <c r="E242">
        <v>0.93700000000000006</v>
      </c>
      <c r="F242">
        <v>1.1629629629629601</v>
      </c>
    </row>
    <row r="243" spans="1:6" x14ac:dyDescent="0.25">
      <c r="A243">
        <v>41</v>
      </c>
      <c r="B243">
        <v>1.0355000000000001</v>
      </c>
      <c r="C243">
        <v>0.93010000000000004</v>
      </c>
      <c r="D243">
        <v>1.2090000000000001</v>
      </c>
      <c r="E243">
        <v>1.0169999999999999</v>
      </c>
      <c r="F243">
        <v>2.0034642032332499</v>
      </c>
    </row>
    <row r="244" spans="1:6" x14ac:dyDescent="0.25">
      <c r="A244">
        <v>42</v>
      </c>
      <c r="B244">
        <v>1.0355000000000001</v>
      </c>
      <c r="C244">
        <v>0.93010000000000004</v>
      </c>
      <c r="D244">
        <v>1.49</v>
      </c>
      <c r="E244">
        <v>1.2270000000000001</v>
      </c>
      <c r="F244">
        <v>2.88388324873097</v>
      </c>
    </row>
    <row r="245" spans="1:6" x14ac:dyDescent="0.25">
      <c r="A245">
        <v>43</v>
      </c>
      <c r="B245">
        <v>1.0355000000000001</v>
      </c>
      <c r="C245">
        <v>0.93010000000000004</v>
      </c>
      <c r="D245">
        <v>1.2509999999999999</v>
      </c>
      <c r="E245">
        <v>1.026</v>
      </c>
      <c r="F245">
        <v>1.8018394648829399</v>
      </c>
    </row>
    <row r="246" spans="1:6" x14ac:dyDescent="0.25">
      <c r="A246">
        <v>44</v>
      </c>
      <c r="B246">
        <v>1.0355000000000001</v>
      </c>
      <c r="C246">
        <v>0.93010000000000004</v>
      </c>
      <c r="D246">
        <v>1.206</v>
      </c>
      <c r="E246">
        <v>1.016</v>
      </c>
      <c r="F246">
        <v>2.01536643026005</v>
      </c>
    </row>
    <row r="247" spans="1:6" x14ac:dyDescent="0.25">
      <c r="A247">
        <v>45</v>
      </c>
      <c r="B247">
        <v>1.0355000000000001</v>
      </c>
      <c r="C247">
        <v>0.93010000000000004</v>
      </c>
      <c r="D247">
        <v>1.286</v>
      </c>
      <c r="E247">
        <v>1.0569999999999999</v>
      </c>
      <c r="F247">
        <v>2.0266990291262101</v>
      </c>
    </row>
    <row r="248" spans="1:6" x14ac:dyDescent="0.25">
      <c r="A248">
        <v>46</v>
      </c>
      <c r="B248">
        <v>1.0355000000000001</v>
      </c>
      <c r="C248">
        <v>0.93010000000000004</v>
      </c>
      <c r="D248">
        <v>1.1679999999999999</v>
      </c>
      <c r="E248">
        <v>0.99</v>
      </c>
      <c r="F248">
        <v>1.8250688705234199</v>
      </c>
    </row>
    <row r="249" spans="1:6" x14ac:dyDescent="0.25">
      <c r="A249">
        <v>47</v>
      </c>
      <c r="B249">
        <v>1.0355000000000001</v>
      </c>
      <c r="C249">
        <v>0.93010000000000004</v>
      </c>
      <c r="D249">
        <v>1.284</v>
      </c>
      <c r="E249">
        <v>1.054</v>
      </c>
      <c r="F249">
        <v>1.99438202247191</v>
      </c>
    </row>
    <row r="250" spans="1:6" x14ac:dyDescent="0.25">
      <c r="A250">
        <v>48</v>
      </c>
      <c r="B250">
        <v>1.0355000000000001</v>
      </c>
      <c r="C250">
        <v>0.93010000000000004</v>
      </c>
      <c r="D250">
        <v>1.3580000000000001</v>
      </c>
      <c r="E250">
        <v>1.0760000000000001</v>
      </c>
      <c r="F250">
        <v>1.8261608154020399</v>
      </c>
    </row>
    <row r="251" spans="1:6" x14ac:dyDescent="0.25">
      <c r="A251">
        <v>49</v>
      </c>
      <c r="B251">
        <v>1.0355000000000001</v>
      </c>
      <c r="C251">
        <v>0.93010000000000004</v>
      </c>
      <c r="D251">
        <v>1.3169999999999999</v>
      </c>
      <c r="E251">
        <v>1.0780000000000001</v>
      </c>
      <c r="F251">
        <v>2.1070359281437101</v>
      </c>
    </row>
    <row r="252" spans="1:6" x14ac:dyDescent="0.25">
      <c r="A252">
        <v>50</v>
      </c>
      <c r="B252">
        <v>1.0355000000000001</v>
      </c>
      <c r="C252">
        <v>0.93010000000000004</v>
      </c>
      <c r="D252">
        <v>1.2949999999999999</v>
      </c>
      <c r="E252">
        <v>1.07</v>
      </c>
      <c r="F252">
        <v>2.1697324414715702</v>
      </c>
    </row>
    <row r="253" spans="1:6" x14ac:dyDescent="0.25">
      <c r="A253">
        <v>51</v>
      </c>
      <c r="B253">
        <v>1.0355000000000001</v>
      </c>
      <c r="C253">
        <v>0.93010000000000004</v>
      </c>
      <c r="D253">
        <v>1.825</v>
      </c>
      <c r="E253">
        <v>1.3720000000000001</v>
      </c>
      <c r="F253">
        <v>2.2712888377445402</v>
      </c>
    </row>
    <row r="254" spans="1:6" x14ac:dyDescent="0.25">
      <c r="A254">
        <v>52</v>
      </c>
      <c r="B254">
        <v>1.0355000000000001</v>
      </c>
      <c r="C254">
        <v>0.93010000000000004</v>
      </c>
      <c r="D254">
        <v>1.18</v>
      </c>
      <c r="E254">
        <v>1.014</v>
      </c>
      <c r="F254">
        <v>2.3844884488448899</v>
      </c>
    </row>
    <row r="256" spans="1:6" x14ac:dyDescent="0.25">
      <c r="A256" t="s">
        <v>9</v>
      </c>
    </row>
    <row r="257" spans="1:6" x14ac:dyDescent="0.25">
      <c r="A257">
        <v>2</v>
      </c>
      <c r="B257">
        <v>1.0359</v>
      </c>
      <c r="C257">
        <v>0.93069999999999997</v>
      </c>
      <c r="D257">
        <v>1.522</v>
      </c>
      <c r="E257">
        <v>1.1379999999999999</v>
      </c>
      <c r="F257">
        <v>1.743543758967</v>
      </c>
    </row>
    <row r="258" spans="1:6" x14ac:dyDescent="0.25">
      <c r="A258">
        <v>7</v>
      </c>
      <c r="B258">
        <v>1.0359</v>
      </c>
      <c r="C258">
        <v>0.93069999999999997</v>
      </c>
      <c r="D258">
        <v>1.395</v>
      </c>
      <c r="E258">
        <v>1.1140000000000001</v>
      </c>
      <c r="F258">
        <v>2.0426621160409599</v>
      </c>
    </row>
    <row r="259" spans="1:6" x14ac:dyDescent="0.25">
      <c r="A259">
        <v>11</v>
      </c>
      <c r="B259">
        <v>1.0359</v>
      </c>
      <c r="C259">
        <v>0.93069999999999997</v>
      </c>
      <c r="D259">
        <v>1.1819999999999999</v>
      </c>
      <c r="E259">
        <v>0.999</v>
      </c>
      <c r="F259">
        <v>1.87789203084833</v>
      </c>
    </row>
    <row r="260" spans="1:6" x14ac:dyDescent="0.25">
      <c r="A260">
        <v>15</v>
      </c>
      <c r="B260">
        <v>1.0359</v>
      </c>
      <c r="C260">
        <v>0.93069999999999997</v>
      </c>
      <c r="D260">
        <v>1.2230000000000001</v>
      </c>
      <c r="E260">
        <v>1.0289999999999999</v>
      </c>
      <c r="F260">
        <v>2.1069819819819799</v>
      </c>
    </row>
    <row r="261" spans="1:6" x14ac:dyDescent="0.25">
      <c r="A261">
        <v>19</v>
      </c>
      <c r="B261">
        <v>1.0359</v>
      </c>
      <c r="C261">
        <v>0.93069999999999997</v>
      </c>
      <c r="D261">
        <v>1.2769999999999999</v>
      </c>
      <c r="E261">
        <v>1.0349999999999999</v>
      </c>
      <c r="F261">
        <v>1.7624269005847999</v>
      </c>
    </row>
    <row r="262" spans="1:6" x14ac:dyDescent="0.25">
      <c r="A262">
        <v>25</v>
      </c>
      <c r="B262">
        <v>1.0359</v>
      </c>
      <c r="C262">
        <v>0.93069999999999997</v>
      </c>
      <c r="D262">
        <v>1.256</v>
      </c>
      <c r="E262">
        <v>1.0229999999999999</v>
      </c>
      <c r="F262">
        <v>1.7222222222222201</v>
      </c>
    </row>
    <row r="265" spans="1:6" x14ac:dyDescent="0.25">
      <c r="A265" t="s">
        <v>0</v>
      </c>
      <c r="B265" t="s">
        <v>21</v>
      </c>
      <c r="E265" t="s">
        <v>2</v>
      </c>
      <c r="F265">
        <v>1.9473073540343999</v>
      </c>
    </row>
    <row r="266" spans="1:6" x14ac:dyDescent="0.25">
      <c r="A266" t="s">
        <v>3</v>
      </c>
      <c r="B266" t="s">
        <v>4</v>
      </c>
      <c r="C266" t="s">
        <v>5</v>
      </c>
      <c r="D266" t="s">
        <v>6</v>
      </c>
      <c r="E266" t="s">
        <v>7</v>
      </c>
      <c r="F266" t="s">
        <v>8</v>
      </c>
    </row>
    <row r="267" spans="1:6" x14ac:dyDescent="0.25">
      <c r="A267">
        <v>1</v>
      </c>
      <c r="B267">
        <v>1.036</v>
      </c>
      <c r="C267">
        <v>0.92849999999999999</v>
      </c>
      <c r="D267">
        <v>1.228</v>
      </c>
      <c r="E267">
        <v>1.0089999999999999</v>
      </c>
      <c r="F267">
        <v>1.7219730941703999</v>
      </c>
    </row>
    <row r="268" spans="1:6" x14ac:dyDescent="0.25">
      <c r="A268">
        <v>2</v>
      </c>
      <c r="B268">
        <v>1.036</v>
      </c>
      <c r="C268">
        <v>0.92849999999999999</v>
      </c>
      <c r="D268">
        <v>1.343</v>
      </c>
      <c r="E268">
        <v>1.0900000000000001</v>
      </c>
      <c r="F268">
        <v>2.1099656357388299</v>
      </c>
    </row>
    <row r="269" spans="1:6" x14ac:dyDescent="0.25">
      <c r="A269">
        <v>3</v>
      </c>
      <c r="B269">
        <v>1.036</v>
      </c>
      <c r="C269">
        <v>0.92849999999999999</v>
      </c>
      <c r="D269">
        <v>1.391</v>
      </c>
      <c r="E269">
        <v>1.1140000000000001</v>
      </c>
      <c r="F269">
        <v>2.09439528023599</v>
      </c>
    </row>
    <row r="270" spans="1:6" x14ac:dyDescent="0.25">
      <c r="A270">
        <v>4</v>
      </c>
      <c r="B270">
        <v>1.036</v>
      </c>
      <c r="C270">
        <v>0.92849999999999999</v>
      </c>
      <c r="D270">
        <v>1.276</v>
      </c>
      <c r="E270">
        <v>1.0669999999999999</v>
      </c>
      <c r="F270">
        <v>2.3645320197044302</v>
      </c>
    </row>
    <row r="271" spans="1:6" x14ac:dyDescent="0.25">
      <c r="A271">
        <v>5</v>
      </c>
      <c r="B271">
        <v>1.036</v>
      </c>
      <c r="C271">
        <v>0.92849999999999999</v>
      </c>
      <c r="D271">
        <v>1.2689999999999999</v>
      </c>
      <c r="E271">
        <v>1.038</v>
      </c>
      <c r="F271">
        <v>1.8866396761133599</v>
      </c>
    </row>
    <row r="272" spans="1:6" x14ac:dyDescent="0.25">
      <c r="A272">
        <v>6</v>
      </c>
      <c r="B272">
        <v>1.036</v>
      </c>
      <c r="C272">
        <v>0.92849999999999999</v>
      </c>
      <c r="D272">
        <v>1.7</v>
      </c>
      <c r="E272">
        <v>1.335</v>
      </c>
      <c r="F272">
        <v>2.57864077669903</v>
      </c>
    </row>
    <row r="273" spans="1:6" x14ac:dyDescent="0.25">
      <c r="A273">
        <v>7</v>
      </c>
      <c r="B273">
        <v>1.036</v>
      </c>
      <c r="C273">
        <v>0.92849999999999999</v>
      </c>
      <c r="D273">
        <v>1.4219999999999999</v>
      </c>
      <c r="E273">
        <v>1.123</v>
      </c>
      <c r="F273">
        <v>2.01566579634465</v>
      </c>
    </row>
    <row r="274" spans="1:6" x14ac:dyDescent="0.25">
      <c r="A274">
        <v>8</v>
      </c>
      <c r="B274">
        <v>1.036</v>
      </c>
      <c r="C274">
        <v>0.92849999999999999</v>
      </c>
      <c r="D274">
        <v>1.1020000000000001</v>
      </c>
      <c r="E274">
        <v>0.95</v>
      </c>
      <c r="F274">
        <v>1.48314606741573</v>
      </c>
    </row>
    <row r="275" spans="1:6" x14ac:dyDescent="0.25">
      <c r="A275">
        <v>9</v>
      </c>
      <c r="B275">
        <v>1.036</v>
      </c>
      <c r="C275">
        <v>0.92849999999999999</v>
      </c>
      <c r="D275">
        <v>1.264</v>
      </c>
      <c r="E275">
        <v>1.042</v>
      </c>
      <c r="F275">
        <v>1.99126637554585</v>
      </c>
    </row>
    <row r="276" spans="1:6" x14ac:dyDescent="0.25">
      <c r="A276">
        <v>10</v>
      </c>
      <c r="B276">
        <v>1.036</v>
      </c>
      <c r="C276">
        <v>0.92849999999999999</v>
      </c>
      <c r="D276">
        <v>1.5649999999999999</v>
      </c>
      <c r="E276">
        <v>1.2749999999999999</v>
      </c>
      <c r="F276">
        <v>2.8986301369862999</v>
      </c>
    </row>
    <row r="277" spans="1:6" x14ac:dyDescent="0.25">
      <c r="A277">
        <v>11</v>
      </c>
      <c r="B277">
        <v>1.036</v>
      </c>
      <c r="C277">
        <v>0.92949999999999999</v>
      </c>
      <c r="D277">
        <v>1.238</v>
      </c>
      <c r="E277">
        <v>0.97499999999999998</v>
      </c>
      <c r="F277">
        <v>1.2907348242811501</v>
      </c>
    </row>
    <row r="278" spans="1:6" x14ac:dyDescent="0.25">
      <c r="A278">
        <v>12</v>
      </c>
      <c r="B278">
        <v>1.036</v>
      </c>
      <c r="C278">
        <v>0.92949999999999999</v>
      </c>
      <c r="D278">
        <v>1.46</v>
      </c>
      <c r="E278">
        <v>1.139</v>
      </c>
      <c r="F278">
        <v>1.9766899766899799</v>
      </c>
    </row>
    <row r="279" spans="1:6" x14ac:dyDescent="0.25">
      <c r="A279">
        <v>13</v>
      </c>
      <c r="B279">
        <v>1.036</v>
      </c>
      <c r="C279">
        <v>0.92949999999999999</v>
      </c>
      <c r="D279">
        <v>1.252</v>
      </c>
      <c r="E279">
        <v>1.069</v>
      </c>
      <c r="F279">
        <v>2.8235294117647101</v>
      </c>
    </row>
    <row r="280" spans="1:6" x14ac:dyDescent="0.25">
      <c r="A280">
        <v>14</v>
      </c>
      <c r="B280">
        <v>1.036</v>
      </c>
      <c r="C280">
        <v>0.92949999999999999</v>
      </c>
      <c r="D280">
        <v>1.2589999999999999</v>
      </c>
      <c r="E280">
        <v>1.0449999999999999</v>
      </c>
      <c r="F280">
        <v>2.0744186046511599</v>
      </c>
    </row>
    <row r="281" spans="1:6" x14ac:dyDescent="0.25">
      <c r="A281">
        <v>15</v>
      </c>
      <c r="B281">
        <v>1.036</v>
      </c>
      <c r="C281">
        <v>0.92949999999999999</v>
      </c>
      <c r="D281">
        <v>1.3620000000000001</v>
      </c>
      <c r="E281">
        <v>1.1100000000000001</v>
      </c>
      <c r="F281">
        <v>2.2405498281787</v>
      </c>
    </row>
    <row r="282" spans="1:6" x14ac:dyDescent="0.25">
      <c r="A282">
        <v>16</v>
      </c>
      <c r="B282">
        <v>1.036</v>
      </c>
      <c r="C282">
        <v>0.92949999999999999</v>
      </c>
      <c r="D282">
        <v>1.246</v>
      </c>
      <c r="E282">
        <v>1.0620000000000001</v>
      </c>
      <c r="F282">
        <v>2.7096774193548399</v>
      </c>
    </row>
    <row r="283" spans="1:6" x14ac:dyDescent="0.25">
      <c r="A283">
        <v>17</v>
      </c>
      <c r="B283">
        <v>1.036</v>
      </c>
      <c r="C283">
        <v>0.92949999999999999</v>
      </c>
      <c r="D283">
        <v>1.27</v>
      </c>
      <c r="E283">
        <v>1.0149999999999999</v>
      </c>
      <c r="F283">
        <v>1.5757575757575699</v>
      </c>
    </row>
    <row r="284" spans="1:6" x14ac:dyDescent="0.25">
      <c r="A284">
        <v>18</v>
      </c>
      <c r="B284">
        <v>1.036</v>
      </c>
      <c r="C284">
        <v>0.92949999999999999</v>
      </c>
      <c r="D284">
        <v>1.3280000000000001</v>
      </c>
      <c r="E284">
        <v>1.0740000000000001</v>
      </c>
      <c r="F284">
        <v>1.97966101694915</v>
      </c>
    </row>
    <row r="285" spans="1:6" x14ac:dyDescent="0.25">
      <c r="A285">
        <v>19</v>
      </c>
      <c r="B285">
        <v>1.036</v>
      </c>
      <c r="C285">
        <v>0.92949999999999999</v>
      </c>
      <c r="D285">
        <v>1.3109999999999999</v>
      </c>
      <c r="E285">
        <v>1.087</v>
      </c>
      <c r="F285">
        <v>2.3404255319148901</v>
      </c>
    </row>
    <row r="286" spans="1:6" x14ac:dyDescent="0.25">
      <c r="A286">
        <v>20</v>
      </c>
      <c r="B286">
        <v>1.036</v>
      </c>
      <c r="C286">
        <v>0.92949999999999999</v>
      </c>
      <c r="D286">
        <v>1.244</v>
      </c>
      <c r="E286">
        <v>1.03</v>
      </c>
      <c r="F286">
        <v>1.9348837209302301</v>
      </c>
    </row>
    <row r="287" spans="1:6" x14ac:dyDescent="0.25">
      <c r="A287">
        <v>21</v>
      </c>
      <c r="B287">
        <v>1.036</v>
      </c>
      <c r="C287">
        <v>0.93</v>
      </c>
      <c r="D287">
        <v>1.286</v>
      </c>
      <c r="E287">
        <v>1.0649999999999999</v>
      </c>
      <c r="F287">
        <v>2.1739130434782599</v>
      </c>
    </row>
    <row r="288" spans="1:6" x14ac:dyDescent="0.25">
      <c r="A288">
        <v>22</v>
      </c>
      <c r="B288">
        <v>1.036</v>
      </c>
      <c r="C288">
        <v>0.93</v>
      </c>
      <c r="D288">
        <v>1.167</v>
      </c>
      <c r="E288">
        <v>0.94699999999999995</v>
      </c>
      <c r="F288">
        <v>1.1491228070175401</v>
      </c>
    </row>
    <row r="289" spans="1:6" x14ac:dyDescent="0.25">
      <c r="A289">
        <v>23</v>
      </c>
      <c r="B289">
        <v>1.036</v>
      </c>
      <c r="C289">
        <v>0.93</v>
      </c>
      <c r="D289">
        <v>1.38</v>
      </c>
      <c r="E289">
        <v>1.0920000000000001</v>
      </c>
      <c r="F289">
        <v>1.8901098901098901</v>
      </c>
    </row>
    <row r="290" spans="1:6" x14ac:dyDescent="0.25">
      <c r="A290">
        <v>24</v>
      </c>
      <c r="B290">
        <v>1.036</v>
      </c>
      <c r="C290">
        <v>0.93</v>
      </c>
      <c r="D290">
        <v>1.5329999999999999</v>
      </c>
      <c r="E290">
        <v>1.2430000000000001</v>
      </c>
      <c r="F290">
        <v>2.7010869565217401</v>
      </c>
    </row>
    <row r="291" spans="1:6" x14ac:dyDescent="0.25">
      <c r="A291">
        <v>25</v>
      </c>
      <c r="B291">
        <v>1.036</v>
      </c>
      <c r="C291">
        <v>0.93</v>
      </c>
      <c r="D291">
        <v>1.28</v>
      </c>
      <c r="E291">
        <v>1.032</v>
      </c>
      <c r="F291">
        <v>1.71830985915493</v>
      </c>
    </row>
    <row r="292" spans="1:6" x14ac:dyDescent="0.25">
      <c r="A292">
        <v>26</v>
      </c>
      <c r="B292">
        <v>1.036</v>
      </c>
      <c r="C292">
        <v>0.93</v>
      </c>
      <c r="D292">
        <v>1.2869999999999999</v>
      </c>
      <c r="E292">
        <v>1.083</v>
      </c>
      <c r="F292">
        <v>2.56122448979592</v>
      </c>
    </row>
    <row r="293" spans="1:6" x14ac:dyDescent="0.25">
      <c r="A293">
        <v>27</v>
      </c>
      <c r="B293">
        <v>1.036</v>
      </c>
      <c r="C293">
        <v>0.93</v>
      </c>
      <c r="D293">
        <v>1.2709999999999999</v>
      </c>
      <c r="E293">
        <v>1.0469999999999999</v>
      </c>
      <c r="F293">
        <v>1.99152542372881</v>
      </c>
    </row>
    <row r="294" spans="1:6" x14ac:dyDescent="0.25">
      <c r="A294">
        <v>28</v>
      </c>
      <c r="B294">
        <v>1.036</v>
      </c>
      <c r="C294">
        <v>0.93</v>
      </c>
      <c r="D294">
        <v>1.2709999999999999</v>
      </c>
      <c r="E294">
        <v>1.0249999999999999</v>
      </c>
      <c r="F294">
        <v>1.6785714285714299</v>
      </c>
    </row>
    <row r="295" spans="1:6" x14ac:dyDescent="0.25">
      <c r="A295">
        <v>29</v>
      </c>
      <c r="B295">
        <v>1.036</v>
      </c>
      <c r="C295">
        <v>0.93</v>
      </c>
      <c r="D295">
        <v>1.1950000000000001</v>
      </c>
      <c r="E295">
        <v>1.01</v>
      </c>
      <c r="F295">
        <v>2.0126582278481</v>
      </c>
    </row>
    <row r="296" spans="1:6" x14ac:dyDescent="0.25">
      <c r="A296">
        <v>30</v>
      </c>
      <c r="B296">
        <v>1.036</v>
      </c>
      <c r="C296">
        <v>0.93</v>
      </c>
      <c r="D296">
        <v>1.3740000000000001</v>
      </c>
      <c r="E296">
        <v>1.121</v>
      </c>
      <c r="F296">
        <v>2.2993197278911599</v>
      </c>
    </row>
    <row r="297" spans="1:6" x14ac:dyDescent="0.25">
      <c r="A297">
        <v>31</v>
      </c>
      <c r="B297">
        <v>1.036</v>
      </c>
      <c r="C297">
        <v>0.92925000000000002</v>
      </c>
      <c r="D297">
        <v>1.1870000000000001</v>
      </c>
      <c r="E297">
        <v>0.99199999999999999</v>
      </c>
      <c r="F297">
        <v>1.71104815864023</v>
      </c>
    </row>
    <row r="298" spans="1:6" x14ac:dyDescent="0.25">
      <c r="A298">
        <v>32</v>
      </c>
      <c r="B298">
        <v>1.036</v>
      </c>
      <c r="C298">
        <v>0.92925000000000002</v>
      </c>
      <c r="D298">
        <v>1.169</v>
      </c>
      <c r="E298">
        <v>0.996</v>
      </c>
      <c r="F298">
        <v>2.0075471698113199</v>
      </c>
    </row>
    <row r="299" spans="1:6" x14ac:dyDescent="0.25">
      <c r="A299">
        <v>33</v>
      </c>
      <c r="B299">
        <v>1.036</v>
      </c>
      <c r="C299">
        <v>0.92925000000000002</v>
      </c>
      <c r="D299">
        <v>1.258</v>
      </c>
      <c r="E299">
        <v>1.0389999999999999</v>
      </c>
      <c r="F299">
        <v>1.9777282850779501</v>
      </c>
    </row>
    <row r="300" spans="1:6" x14ac:dyDescent="0.25">
      <c r="A300">
        <v>34</v>
      </c>
      <c r="B300">
        <v>1.036</v>
      </c>
      <c r="C300">
        <v>0.92925000000000002</v>
      </c>
      <c r="D300">
        <v>1.24</v>
      </c>
      <c r="E300">
        <v>1.0469999999999999</v>
      </c>
      <c r="F300">
        <v>2.3652173913043502</v>
      </c>
    </row>
    <row r="301" spans="1:6" x14ac:dyDescent="0.25">
      <c r="A301">
        <v>35</v>
      </c>
      <c r="B301">
        <v>1.036</v>
      </c>
      <c r="C301">
        <v>0.92925000000000002</v>
      </c>
      <c r="D301">
        <v>1.425</v>
      </c>
      <c r="E301">
        <v>1.1259999999999999</v>
      </c>
      <c r="F301">
        <v>2.02340702210663</v>
      </c>
    </row>
    <row r="302" spans="1:6" x14ac:dyDescent="0.25">
      <c r="A302">
        <v>36</v>
      </c>
      <c r="B302">
        <v>1.036</v>
      </c>
      <c r="C302">
        <v>0.92925000000000002</v>
      </c>
      <c r="D302">
        <v>1.3129999999999999</v>
      </c>
      <c r="E302">
        <v>1.042</v>
      </c>
      <c r="F302">
        <v>1.6864535768645399</v>
      </c>
    </row>
    <row r="303" spans="1:6" x14ac:dyDescent="0.25">
      <c r="A303">
        <v>37</v>
      </c>
      <c r="B303">
        <v>1.036</v>
      </c>
      <c r="C303">
        <v>0.92925000000000002</v>
      </c>
      <c r="D303">
        <v>1.327</v>
      </c>
      <c r="E303">
        <v>1.083</v>
      </c>
      <c r="F303">
        <v>2.1202185792349701</v>
      </c>
    </row>
    <row r="304" spans="1:6" x14ac:dyDescent="0.25">
      <c r="A304">
        <v>38</v>
      </c>
      <c r="B304">
        <v>1.036</v>
      </c>
      <c r="C304">
        <v>0.92925000000000002</v>
      </c>
      <c r="D304">
        <v>1.653</v>
      </c>
      <c r="E304">
        <v>1.2869999999999999</v>
      </c>
      <c r="F304">
        <v>2.3799421407907402</v>
      </c>
    </row>
    <row r="305" spans="1:6" x14ac:dyDescent="0.25">
      <c r="A305">
        <v>39</v>
      </c>
      <c r="B305">
        <v>1.036</v>
      </c>
      <c r="C305">
        <v>0.92925000000000002</v>
      </c>
      <c r="D305">
        <v>1.2509999999999999</v>
      </c>
      <c r="E305">
        <v>1.0169999999999999</v>
      </c>
      <c r="F305">
        <v>1.6895874263261299</v>
      </c>
    </row>
    <row r="306" spans="1:6" x14ac:dyDescent="0.25">
      <c r="A306">
        <v>40</v>
      </c>
      <c r="B306">
        <v>1.036</v>
      </c>
      <c r="C306">
        <v>0.92925000000000002</v>
      </c>
      <c r="D306">
        <v>1.167</v>
      </c>
      <c r="E306">
        <v>0.996</v>
      </c>
      <c r="F306">
        <v>2.0389105058365802</v>
      </c>
    </row>
    <row r="307" spans="1:6" x14ac:dyDescent="0.25">
      <c r="A307">
        <v>41</v>
      </c>
      <c r="B307">
        <v>1.036</v>
      </c>
      <c r="C307">
        <v>0.92949999999999999</v>
      </c>
      <c r="D307">
        <v>1.137</v>
      </c>
      <c r="E307">
        <v>0.96899999999999997</v>
      </c>
      <c r="F307">
        <v>1.6422764227642299</v>
      </c>
    </row>
    <row r="308" spans="1:6" x14ac:dyDescent="0.25">
      <c r="A308">
        <v>42</v>
      </c>
      <c r="B308">
        <v>1.036</v>
      </c>
      <c r="C308">
        <v>0.92949999999999999</v>
      </c>
      <c r="D308">
        <v>1.3260000000000001</v>
      </c>
      <c r="E308">
        <v>1.109</v>
      </c>
      <c r="F308">
        <v>2.6244343891402702</v>
      </c>
    </row>
    <row r="309" spans="1:6" x14ac:dyDescent="0.25">
      <c r="A309">
        <v>43</v>
      </c>
      <c r="B309">
        <v>1.036</v>
      </c>
      <c r="C309">
        <v>0.92949999999999999</v>
      </c>
      <c r="D309">
        <v>1.5329999999999999</v>
      </c>
      <c r="E309">
        <v>1.2390000000000001</v>
      </c>
      <c r="F309">
        <v>2.6506666666666701</v>
      </c>
    </row>
    <row r="310" spans="1:6" x14ac:dyDescent="0.25">
      <c r="A310">
        <v>44</v>
      </c>
      <c r="B310">
        <v>1.036</v>
      </c>
      <c r="C310">
        <v>0.92949999999999999</v>
      </c>
      <c r="D310">
        <v>1.232</v>
      </c>
      <c r="E310">
        <v>1.0229999999999999</v>
      </c>
      <c r="F310">
        <v>1.9121951219512201</v>
      </c>
    </row>
    <row r="311" spans="1:6" x14ac:dyDescent="0.25">
      <c r="A311">
        <v>45</v>
      </c>
      <c r="B311">
        <v>1.036</v>
      </c>
      <c r="C311">
        <v>0.92949999999999999</v>
      </c>
      <c r="D311">
        <v>1.4610000000000001</v>
      </c>
      <c r="E311">
        <v>1.2070000000000001</v>
      </c>
      <c r="F311">
        <v>2.8813559322033901</v>
      </c>
    </row>
    <row r="312" spans="1:6" x14ac:dyDescent="0.25">
      <c r="A312">
        <v>46</v>
      </c>
      <c r="B312">
        <v>1.036</v>
      </c>
      <c r="C312">
        <v>0.92949999999999999</v>
      </c>
      <c r="D312">
        <v>1.357</v>
      </c>
      <c r="E312">
        <v>1.0880000000000001</v>
      </c>
      <c r="F312">
        <v>1.97538461538462</v>
      </c>
    </row>
    <row r="313" spans="1:6" x14ac:dyDescent="0.25">
      <c r="A313">
        <v>47</v>
      </c>
      <c r="B313">
        <v>1.036</v>
      </c>
      <c r="C313">
        <v>0.92949999999999999</v>
      </c>
      <c r="D313">
        <v>1.236</v>
      </c>
      <c r="E313">
        <v>1.042</v>
      </c>
      <c r="F313">
        <v>2.28571428571429</v>
      </c>
    </row>
    <row r="314" spans="1:6" x14ac:dyDescent="0.25">
      <c r="A314">
        <v>48</v>
      </c>
      <c r="B314">
        <v>1.036</v>
      </c>
      <c r="C314">
        <v>0.92949999999999999</v>
      </c>
      <c r="D314">
        <v>1.2090000000000001</v>
      </c>
      <c r="E314">
        <v>1.0049999999999999</v>
      </c>
      <c r="F314">
        <v>1.7743589743589701</v>
      </c>
    </row>
    <row r="315" spans="1:6" x14ac:dyDescent="0.25">
      <c r="A315">
        <v>49</v>
      </c>
      <c r="B315">
        <v>1.036</v>
      </c>
      <c r="C315">
        <v>0.92949999999999999</v>
      </c>
      <c r="D315">
        <v>1.1599999999999999</v>
      </c>
      <c r="E315">
        <v>0.97799999999999998</v>
      </c>
      <c r="F315">
        <v>1.64238410596027</v>
      </c>
    </row>
    <row r="316" spans="1:6" x14ac:dyDescent="0.25">
      <c r="A316">
        <v>50</v>
      </c>
      <c r="B316">
        <v>1.036</v>
      </c>
      <c r="C316">
        <v>0.92949999999999999</v>
      </c>
      <c r="D316">
        <v>1.2270000000000001</v>
      </c>
      <c r="E316">
        <v>1.018</v>
      </c>
      <c r="F316">
        <v>1.86341463414634</v>
      </c>
    </row>
    <row r="317" spans="1:6" x14ac:dyDescent="0.25">
      <c r="A317">
        <v>51</v>
      </c>
      <c r="B317">
        <v>1.036</v>
      </c>
      <c r="C317">
        <v>0.92949999999999999</v>
      </c>
      <c r="D317">
        <v>1.304</v>
      </c>
      <c r="E317">
        <v>1.0740000000000001</v>
      </c>
      <c r="F317">
        <v>2.17004048582996</v>
      </c>
    </row>
    <row r="318" spans="1:6" x14ac:dyDescent="0.25">
      <c r="A318">
        <v>52</v>
      </c>
      <c r="B318">
        <v>1.036</v>
      </c>
      <c r="C318">
        <v>0.92949999999999999</v>
      </c>
      <c r="D318">
        <v>1.339</v>
      </c>
      <c r="E318">
        <v>1.089</v>
      </c>
      <c r="F318">
        <v>2.1114982578397199</v>
      </c>
    </row>
    <row r="319" spans="1:6" x14ac:dyDescent="0.25">
      <c r="A319">
        <v>53</v>
      </c>
      <c r="B319">
        <v>1.036</v>
      </c>
      <c r="C319">
        <v>0.92949999999999999</v>
      </c>
      <c r="D319">
        <v>1.3149999999999999</v>
      </c>
      <c r="E319">
        <v>1.07</v>
      </c>
      <c r="F319">
        <v>2.0144404332130001</v>
      </c>
    </row>
    <row r="320" spans="1:6" x14ac:dyDescent="0.25">
      <c r="A320">
        <v>54</v>
      </c>
      <c r="B320">
        <v>1.036</v>
      </c>
      <c r="C320">
        <v>0.92949999999999999</v>
      </c>
      <c r="D320">
        <v>1.2410000000000001</v>
      </c>
      <c r="E320">
        <v>1.034</v>
      </c>
      <c r="F320">
        <v>2.0398009950248799</v>
      </c>
    </row>
    <row r="321" spans="1:6" x14ac:dyDescent="0.25">
      <c r="A321">
        <v>55</v>
      </c>
      <c r="B321">
        <v>1.036</v>
      </c>
      <c r="C321">
        <v>0.92949999999999999</v>
      </c>
      <c r="D321">
        <v>1.32</v>
      </c>
      <c r="E321">
        <v>1.06</v>
      </c>
      <c r="F321">
        <v>1.85016286644951</v>
      </c>
    </row>
    <row r="322" spans="1:6" x14ac:dyDescent="0.25">
      <c r="A322">
        <v>56</v>
      </c>
      <c r="B322">
        <v>1.036</v>
      </c>
      <c r="C322">
        <v>0.92949999999999999</v>
      </c>
      <c r="D322">
        <v>1.1990000000000001</v>
      </c>
      <c r="E322">
        <v>1.0229999999999999</v>
      </c>
      <c r="F322">
        <v>2.3453237410071899</v>
      </c>
    </row>
    <row r="323" spans="1:6" x14ac:dyDescent="0.25">
      <c r="A323">
        <v>57</v>
      </c>
      <c r="B323">
        <v>1.036</v>
      </c>
      <c r="C323">
        <v>0.92949999999999999</v>
      </c>
      <c r="D323">
        <v>1.294</v>
      </c>
      <c r="E323">
        <v>1.048</v>
      </c>
      <c r="F323">
        <v>1.8494623655914</v>
      </c>
    </row>
    <row r="326" spans="1:6" x14ac:dyDescent="0.25">
      <c r="A326" t="s">
        <v>0</v>
      </c>
      <c r="B326" t="s">
        <v>22</v>
      </c>
      <c r="E326" t="s">
        <v>2</v>
      </c>
      <c r="F326">
        <v>1.9851027605720699</v>
      </c>
    </row>
    <row r="327" spans="1:6" x14ac:dyDescent="0.25">
      <c r="A327" t="s">
        <v>3</v>
      </c>
      <c r="B327" t="s">
        <v>4</v>
      </c>
      <c r="C327" t="s">
        <v>5</v>
      </c>
      <c r="D327" t="s">
        <v>6</v>
      </c>
      <c r="E327" t="s">
        <v>7</v>
      </c>
      <c r="F327" t="s">
        <v>8</v>
      </c>
    </row>
    <row r="328" spans="1:6" x14ac:dyDescent="0.25">
      <c r="A328">
        <v>1</v>
      </c>
      <c r="B328">
        <v>1.0358000000000001</v>
      </c>
      <c r="C328">
        <v>0.93</v>
      </c>
      <c r="D328">
        <v>1.492</v>
      </c>
      <c r="E328">
        <v>1.1299999999999999</v>
      </c>
      <c r="F328">
        <v>1.78064012490242</v>
      </c>
    </row>
    <row r="329" spans="1:6" x14ac:dyDescent="0.25">
      <c r="A329">
        <v>2</v>
      </c>
      <c r="B329">
        <v>1.0358000000000001</v>
      </c>
      <c r="C329">
        <v>0.93</v>
      </c>
      <c r="D329">
        <v>1.212</v>
      </c>
      <c r="E329">
        <v>1.0189999999999999</v>
      </c>
      <c r="F329">
        <v>2.02064220183486</v>
      </c>
    </row>
    <row r="330" spans="1:6" x14ac:dyDescent="0.25">
      <c r="A330">
        <v>3</v>
      </c>
      <c r="B330">
        <v>1.0358000000000001</v>
      </c>
      <c r="C330">
        <v>0.93</v>
      </c>
      <c r="D330">
        <v>1.234</v>
      </c>
      <c r="E330">
        <v>1.028</v>
      </c>
      <c r="F330">
        <v>1.9780439121756499</v>
      </c>
    </row>
    <row r="331" spans="1:6" x14ac:dyDescent="0.25">
      <c r="A331">
        <v>4</v>
      </c>
      <c r="B331">
        <v>1.0358000000000001</v>
      </c>
      <c r="C331">
        <v>0.93</v>
      </c>
      <c r="D331">
        <v>1.296</v>
      </c>
      <c r="E331">
        <v>1.056</v>
      </c>
      <c r="F331">
        <v>1.93889716840537</v>
      </c>
    </row>
    <row r="332" spans="1:6" x14ac:dyDescent="0.25">
      <c r="A332">
        <v>5</v>
      </c>
      <c r="B332">
        <v>1.0358000000000001</v>
      </c>
      <c r="C332">
        <v>0.93</v>
      </c>
      <c r="D332">
        <v>1.333</v>
      </c>
      <c r="E332">
        <v>1.097</v>
      </c>
      <c r="F332">
        <v>2.2826420890937</v>
      </c>
    </row>
    <row r="333" spans="1:6" x14ac:dyDescent="0.25">
      <c r="A333">
        <v>6</v>
      </c>
      <c r="B333">
        <v>1.0358000000000001</v>
      </c>
      <c r="C333">
        <v>0.93</v>
      </c>
      <c r="D333">
        <v>1.2949999999999999</v>
      </c>
      <c r="E333">
        <v>1.0369999999999999</v>
      </c>
      <c r="F333">
        <v>1.70302233902759</v>
      </c>
    </row>
    <row r="334" spans="1:6" x14ac:dyDescent="0.25">
      <c r="A334">
        <v>7</v>
      </c>
      <c r="B334">
        <v>1.0358000000000001</v>
      </c>
      <c r="C334">
        <v>0.93</v>
      </c>
      <c r="D334">
        <v>1.319</v>
      </c>
      <c r="E334">
        <v>1.0620000000000001</v>
      </c>
      <c r="F334">
        <v>1.8730158730158699</v>
      </c>
    </row>
    <row r="335" spans="1:6" x14ac:dyDescent="0.25">
      <c r="A335">
        <v>8</v>
      </c>
      <c r="B335">
        <v>1.0358000000000001</v>
      </c>
      <c r="C335">
        <v>0.93</v>
      </c>
      <c r="D335">
        <v>1.379</v>
      </c>
      <c r="E335">
        <v>1.151</v>
      </c>
      <c r="F335">
        <v>2.8085106382978702</v>
      </c>
    </row>
    <row r="336" spans="1:6" x14ac:dyDescent="0.25">
      <c r="A336">
        <v>9</v>
      </c>
      <c r="B336">
        <v>1.0358000000000001</v>
      </c>
      <c r="C336">
        <v>0.93</v>
      </c>
      <c r="D336">
        <v>1.1890000000000001</v>
      </c>
      <c r="E336">
        <v>1.0089999999999999</v>
      </c>
      <c r="F336">
        <v>2.0646900269541701</v>
      </c>
    </row>
    <row r="337" spans="1:6" x14ac:dyDescent="0.25">
      <c r="A337">
        <v>10</v>
      </c>
      <c r="B337">
        <v>1.0358000000000001</v>
      </c>
      <c r="C337">
        <v>0.93</v>
      </c>
      <c r="D337">
        <v>1.2529999999999999</v>
      </c>
      <c r="E337">
        <v>1.0389999999999999</v>
      </c>
      <c r="F337">
        <v>2.0073937153419599</v>
      </c>
    </row>
    <row r="338" spans="1:6" x14ac:dyDescent="0.25">
      <c r="A338">
        <v>11</v>
      </c>
      <c r="B338">
        <v>1.0359</v>
      </c>
      <c r="C338">
        <v>0.93010000000000004</v>
      </c>
      <c r="D338">
        <v>1.4339999999999999</v>
      </c>
      <c r="E338">
        <v>1.1499999999999999</v>
      </c>
      <c r="F338">
        <v>2.23400673400673</v>
      </c>
    </row>
    <row r="339" spans="1:6" x14ac:dyDescent="0.25">
      <c r="A339">
        <v>12</v>
      </c>
      <c r="B339">
        <v>1.0359</v>
      </c>
      <c r="C339">
        <v>0.93010000000000004</v>
      </c>
      <c r="D339">
        <v>1.19</v>
      </c>
      <c r="E339">
        <v>1.0009999999999999</v>
      </c>
      <c r="F339">
        <v>1.8521634615384599</v>
      </c>
    </row>
    <row r="340" spans="1:6" x14ac:dyDescent="0.25">
      <c r="A340">
        <v>13</v>
      </c>
      <c r="B340">
        <v>1.0359</v>
      </c>
      <c r="C340">
        <v>0.93010000000000004</v>
      </c>
      <c r="D340">
        <v>1.3720000000000001</v>
      </c>
      <c r="E340">
        <v>1.0980000000000001</v>
      </c>
      <c r="F340">
        <v>1.9982164090368599</v>
      </c>
    </row>
    <row r="341" spans="1:6" x14ac:dyDescent="0.25">
      <c r="A341">
        <v>14</v>
      </c>
      <c r="B341">
        <v>1.0359</v>
      </c>
      <c r="C341">
        <v>0.93010000000000004</v>
      </c>
      <c r="D341">
        <v>1.177</v>
      </c>
      <c r="E341">
        <v>0.995</v>
      </c>
      <c r="F341">
        <v>1.8517060367454099</v>
      </c>
    </row>
    <row r="342" spans="1:6" x14ac:dyDescent="0.25">
      <c r="A342">
        <v>15</v>
      </c>
      <c r="B342">
        <v>1.0359</v>
      </c>
      <c r="C342">
        <v>0.93010000000000004</v>
      </c>
      <c r="D342">
        <v>1.4410000000000001</v>
      </c>
      <c r="E342">
        <v>1.1499999999999999</v>
      </c>
      <c r="F342">
        <v>2.1873650107991298</v>
      </c>
    </row>
    <row r="343" spans="1:6" x14ac:dyDescent="0.25">
      <c r="A343">
        <v>16</v>
      </c>
      <c r="B343">
        <v>1.0359</v>
      </c>
      <c r="C343">
        <v>0.93010000000000004</v>
      </c>
      <c r="D343">
        <v>1.2609999999999999</v>
      </c>
      <c r="E343">
        <v>1.0529999999999999</v>
      </c>
      <c r="F343">
        <v>2.2025440313111502</v>
      </c>
    </row>
    <row r="344" spans="1:6" x14ac:dyDescent="0.25">
      <c r="A344">
        <v>17</v>
      </c>
      <c r="B344">
        <v>1.0359</v>
      </c>
      <c r="C344">
        <v>0.93010000000000004</v>
      </c>
      <c r="D344">
        <v>1.161</v>
      </c>
      <c r="E344">
        <v>0.997</v>
      </c>
      <c r="F344">
        <v>2.1494845360824701</v>
      </c>
    </row>
    <row r="345" spans="1:6" x14ac:dyDescent="0.25">
      <c r="A345">
        <v>18</v>
      </c>
      <c r="B345">
        <v>1.0359</v>
      </c>
      <c r="C345">
        <v>0.93010000000000004</v>
      </c>
      <c r="D345">
        <v>1.2549999999999999</v>
      </c>
      <c r="E345">
        <v>1.046</v>
      </c>
      <c r="F345">
        <v>2.12306201550388</v>
      </c>
    </row>
    <row r="346" spans="1:6" x14ac:dyDescent="0.25">
      <c r="A346">
        <v>19</v>
      </c>
      <c r="B346">
        <v>1.0359</v>
      </c>
      <c r="C346">
        <v>0.93010000000000004</v>
      </c>
      <c r="D346">
        <v>1.2789999999999999</v>
      </c>
      <c r="E346">
        <v>1.0620000000000001</v>
      </c>
      <c r="F346">
        <v>2.1861510791366898</v>
      </c>
    </row>
    <row r="347" spans="1:6" x14ac:dyDescent="0.25">
      <c r="A347">
        <v>20</v>
      </c>
      <c r="B347">
        <v>1.0359</v>
      </c>
      <c r="C347">
        <v>0.93010000000000004</v>
      </c>
      <c r="D347">
        <v>1.2210000000000001</v>
      </c>
      <c r="E347">
        <v>1.0249999999999999</v>
      </c>
      <c r="F347">
        <v>2.0521064301552099</v>
      </c>
    </row>
    <row r="348" spans="1:6" x14ac:dyDescent="0.25">
      <c r="A348">
        <v>21</v>
      </c>
      <c r="B348">
        <v>1.036</v>
      </c>
      <c r="C348">
        <v>0.93059999999999998</v>
      </c>
      <c r="D348">
        <v>1.145</v>
      </c>
      <c r="E348">
        <v>0.98</v>
      </c>
      <c r="F348">
        <v>1.82885906040268</v>
      </c>
    </row>
    <row r="349" spans="1:6" x14ac:dyDescent="0.25">
      <c r="A349">
        <v>22</v>
      </c>
      <c r="B349">
        <v>1.036</v>
      </c>
      <c r="C349">
        <v>0.93059999999999998</v>
      </c>
      <c r="D349">
        <v>1.2370000000000001</v>
      </c>
      <c r="E349">
        <v>1.026</v>
      </c>
      <c r="F349">
        <v>1.9034090909090899</v>
      </c>
    </row>
    <row r="350" spans="1:6" x14ac:dyDescent="0.25">
      <c r="A350">
        <v>23</v>
      </c>
      <c r="B350">
        <v>1.036</v>
      </c>
      <c r="C350">
        <v>0.93059999999999998</v>
      </c>
      <c r="D350">
        <v>1.1519999999999999</v>
      </c>
      <c r="E350">
        <v>0.97799999999999998</v>
      </c>
      <c r="F350">
        <v>1.69096209912537</v>
      </c>
    </row>
    <row r="351" spans="1:6" x14ac:dyDescent="0.25">
      <c r="A351">
        <v>24</v>
      </c>
      <c r="B351">
        <v>1.036</v>
      </c>
      <c r="C351">
        <v>0.93059999999999998</v>
      </c>
      <c r="D351">
        <v>1.4810000000000001</v>
      </c>
      <c r="E351">
        <v>1.149</v>
      </c>
      <c r="F351">
        <v>1.96381288614298</v>
      </c>
    </row>
    <row r="352" spans="1:6" x14ac:dyDescent="0.25">
      <c r="A352">
        <v>25</v>
      </c>
      <c r="B352">
        <v>1.036</v>
      </c>
      <c r="C352">
        <v>0.93059999999999998</v>
      </c>
      <c r="D352">
        <v>1.341</v>
      </c>
      <c r="E352">
        <v>1.115</v>
      </c>
      <c r="F352">
        <v>2.5290215588723099</v>
      </c>
    </row>
    <row r="353" spans="1:6" x14ac:dyDescent="0.25">
      <c r="A353">
        <v>26</v>
      </c>
      <c r="B353">
        <v>1.036</v>
      </c>
      <c r="C353">
        <v>0.93059999999999998</v>
      </c>
      <c r="D353">
        <v>1.2390000000000001</v>
      </c>
      <c r="E353">
        <v>1.0409999999999999</v>
      </c>
      <c r="F353">
        <v>2.1922246220302402</v>
      </c>
    </row>
    <row r="354" spans="1:6" x14ac:dyDescent="0.25">
      <c r="A354">
        <v>27</v>
      </c>
      <c r="B354">
        <v>1.036</v>
      </c>
      <c r="C354">
        <v>0.93059999999999998</v>
      </c>
      <c r="D354">
        <v>1.21</v>
      </c>
      <c r="E354">
        <v>1.0169999999999999</v>
      </c>
      <c r="F354">
        <v>1.9863013698630101</v>
      </c>
    </row>
    <row r="355" spans="1:6" x14ac:dyDescent="0.25">
      <c r="A355">
        <v>28</v>
      </c>
      <c r="B355">
        <v>1.036</v>
      </c>
      <c r="C355">
        <v>0.93059999999999998</v>
      </c>
      <c r="D355">
        <v>1.3959999999999999</v>
      </c>
      <c r="E355">
        <v>1.155</v>
      </c>
      <c r="F355">
        <v>2.65486725663717</v>
      </c>
    </row>
    <row r="356" spans="1:6" x14ac:dyDescent="0.25">
      <c r="A356">
        <v>29</v>
      </c>
      <c r="B356">
        <v>1.036</v>
      </c>
      <c r="C356">
        <v>0.93059999999999998</v>
      </c>
      <c r="D356">
        <v>1.4279999999999999</v>
      </c>
      <c r="E356">
        <v>1.123</v>
      </c>
      <c r="F356">
        <v>1.9639278557114199</v>
      </c>
    </row>
    <row r="357" spans="1:6" x14ac:dyDescent="0.25">
      <c r="A357">
        <v>30</v>
      </c>
      <c r="B357">
        <v>1.036</v>
      </c>
      <c r="C357">
        <v>0.93059999999999998</v>
      </c>
      <c r="D357">
        <v>1.39</v>
      </c>
      <c r="E357">
        <v>1.117</v>
      </c>
      <c r="F357">
        <v>2.1121718377088299</v>
      </c>
    </row>
    <row r="358" spans="1:6" x14ac:dyDescent="0.25">
      <c r="A358">
        <v>31</v>
      </c>
      <c r="B358">
        <v>1.0354000000000001</v>
      </c>
      <c r="C358">
        <v>0.93010000000000004</v>
      </c>
      <c r="D358">
        <v>1.266</v>
      </c>
      <c r="E358">
        <v>1.03</v>
      </c>
      <c r="F358">
        <v>1.7643458301453701</v>
      </c>
    </row>
    <row r="359" spans="1:6" x14ac:dyDescent="0.25">
      <c r="A359">
        <v>32</v>
      </c>
      <c r="B359">
        <v>1.0354000000000001</v>
      </c>
      <c r="C359">
        <v>0.93010000000000004</v>
      </c>
      <c r="D359">
        <v>1.224</v>
      </c>
      <c r="E359">
        <v>1.034</v>
      </c>
      <c r="F359">
        <v>2.2266824085005901</v>
      </c>
    </row>
    <row r="360" spans="1:6" x14ac:dyDescent="0.25">
      <c r="A360">
        <v>33</v>
      </c>
      <c r="B360">
        <v>1.0354000000000001</v>
      </c>
      <c r="C360">
        <v>0.93010000000000004</v>
      </c>
      <c r="D360">
        <v>1.208</v>
      </c>
      <c r="E360">
        <v>1.016</v>
      </c>
      <c r="F360">
        <v>1.99077277970012</v>
      </c>
    </row>
    <row r="361" spans="1:6" x14ac:dyDescent="0.25">
      <c r="A361">
        <v>34</v>
      </c>
      <c r="B361">
        <v>1.0354000000000001</v>
      </c>
      <c r="C361">
        <v>0.93010000000000004</v>
      </c>
      <c r="D361">
        <v>1.246</v>
      </c>
      <c r="E361">
        <v>1.0369999999999999</v>
      </c>
      <c r="F361">
        <v>2.03085824493732</v>
      </c>
    </row>
    <row r="362" spans="1:6" x14ac:dyDescent="0.25">
      <c r="A362">
        <v>35</v>
      </c>
      <c r="B362">
        <v>1.0354000000000001</v>
      </c>
      <c r="C362">
        <v>0.93010000000000004</v>
      </c>
      <c r="D362">
        <v>1.2070000000000001</v>
      </c>
      <c r="E362">
        <v>1.0229999999999999</v>
      </c>
      <c r="F362">
        <v>2.18043202033037</v>
      </c>
    </row>
    <row r="363" spans="1:6" x14ac:dyDescent="0.25">
      <c r="A363">
        <v>36</v>
      </c>
      <c r="B363">
        <v>1.0354000000000001</v>
      </c>
      <c r="C363">
        <v>0.93010000000000004</v>
      </c>
      <c r="D363">
        <v>1.284</v>
      </c>
      <c r="E363">
        <v>1.0489999999999999</v>
      </c>
      <c r="F363">
        <v>1.91673091750193</v>
      </c>
    </row>
    <row r="364" spans="1:6" x14ac:dyDescent="0.25">
      <c r="A364">
        <v>37</v>
      </c>
      <c r="B364">
        <v>1.0354000000000001</v>
      </c>
      <c r="C364">
        <v>0.93010000000000004</v>
      </c>
      <c r="D364">
        <v>1.304</v>
      </c>
      <c r="E364">
        <v>1.0589999999999999</v>
      </c>
      <c r="F364">
        <v>1.9226914817466001</v>
      </c>
    </row>
    <row r="365" spans="1:6" x14ac:dyDescent="0.25">
      <c r="A365">
        <v>38</v>
      </c>
      <c r="B365">
        <v>1.0354000000000001</v>
      </c>
      <c r="C365">
        <v>0.93010000000000004</v>
      </c>
      <c r="D365">
        <v>1.4319999999999999</v>
      </c>
      <c r="E365">
        <v>1.129</v>
      </c>
      <c r="F365">
        <v>2.0060698027314099</v>
      </c>
    </row>
    <row r="366" spans="1:6" x14ac:dyDescent="0.25">
      <c r="A366">
        <v>39</v>
      </c>
      <c r="B366">
        <v>1.0354000000000001</v>
      </c>
      <c r="C366">
        <v>0.93010000000000004</v>
      </c>
      <c r="D366">
        <v>1.2709999999999999</v>
      </c>
      <c r="E366">
        <v>1.05</v>
      </c>
      <c r="F366">
        <v>2.03630077787381</v>
      </c>
    </row>
    <row r="367" spans="1:6" x14ac:dyDescent="0.25">
      <c r="A367">
        <v>40</v>
      </c>
      <c r="B367">
        <v>1.0354000000000001</v>
      </c>
      <c r="C367">
        <v>0.93010000000000004</v>
      </c>
      <c r="D367">
        <v>1.341</v>
      </c>
      <c r="E367">
        <v>1.083</v>
      </c>
      <c r="F367">
        <v>2.00130975769483</v>
      </c>
    </row>
    <row r="368" spans="1:6" x14ac:dyDescent="0.25">
      <c r="A368">
        <v>41</v>
      </c>
      <c r="B368">
        <v>1.0359</v>
      </c>
      <c r="C368">
        <v>0.92989999999999995</v>
      </c>
      <c r="D368">
        <v>1.27</v>
      </c>
      <c r="E368">
        <v>1.044</v>
      </c>
      <c r="F368">
        <v>1.9508333333333401</v>
      </c>
    </row>
    <row r="369" spans="1:6" x14ac:dyDescent="0.25">
      <c r="A369">
        <v>42</v>
      </c>
      <c r="B369">
        <v>1.0359</v>
      </c>
      <c r="C369">
        <v>0.92989999999999995</v>
      </c>
      <c r="D369">
        <v>1.78</v>
      </c>
      <c r="E369">
        <v>1.0069999999999999</v>
      </c>
      <c r="F369">
        <v>1.1155922038980499</v>
      </c>
    </row>
    <row r="370" spans="1:6" x14ac:dyDescent="0.25">
      <c r="A370">
        <v>43</v>
      </c>
      <c r="B370">
        <v>1.0359</v>
      </c>
      <c r="C370">
        <v>0.92989999999999995</v>
      </c>
      <c r="D370">
        <v>1.365</v>
      </c>
      <c r="E370">
        <v>1.101</v>
      </c>
      <c r="F370">
        <v>2.0829113924050602</v>
      </c>
    </row>
    <row r="371" spans="1:6" x14ac:dyDescent="0.25">
      <c r="A371">
        <v>44</v>
      </c>
      <c r="B371">
        <v>1.0359</v>
      </c>
      <c r="C371">
        <v>0.92989999999999995</v>
      </c>
      <c r="D371">
        <v>1.2050000000000001</v>
      </c>
      <c r="E371">
        <v>1.01</v>
      </c>
      <c r="F371">
        <v>1.9</v>
      </c>
    </row>
    <row r="372" spans="1:6" x14ac:dyDescent="0.25">
      <c r="A372">
        <v>45</v>
      </c>
      <c r="B372">
        <v>1.0359</v>
      </c>
      <c r="C372">
        <v>0.92989999999999995</v>
      </c>
      <c r="D372">
        <v>1.36</v>
      </c>
      <c r="E372">
        <v>1.081</v>
      </c>
      <c r="F372">
        <v>1.8734104046242801</v>
      </c>
    </row>
    <row r="373" spans="1:6" x14ac:dyDescent="0.25">
      <c r="A373">
        <v>46</v>
      </c>
      <c r="B373">
        <v>1.0359</v>
      </c>
      <c r="C373">
        <v>0.92989999999999995</v>
      </c>
      <c r="D373">
        <v>1.4159999999999999</v>
      </c>
      <c r="E373">
        <v>1.1200000000000001</v>
      </c>
      <c r="F373">
        <v>2.0005263157894801</v>
      </c>
    </row>
    <row r="374" spans="1:6" x14ac:dyDescent="0.25">
      <c r="A374">
        <v>47</v>
      </c>
      <c r="B374">
        <v>1.0359</v>
      </c>
      <c r="C374">
        <v>0.92989999999999995</v>
      </c>
      <c r="D374">
        <v>1.306</v>
      </c>
      <c r="E374">
        <v>1.077</v>
      </c>
      <c r="F374">
        <v>2.1959349593495898</v>
      </c>
    </row>
    <row r="375" spans="1:6" x14ac:dyDescent="0.25">
      <c r="A375">
        <v>48</v>
      </c>
      <c r="B375">
        <v>1.0359</v>
      </c>
      <c r="C375">
        <v>0.92989999999999995</v>
      </c>
      <c r="D375">
        <v>1.456</v>
      </c>
      <c r="E375">
        <v>1.1679999999999999</v>
      </c>
      <c r="F375">
        <v>2.3082417582417598</v>
      </c>
    </row>
    <row r="376" spans="1:6" x14ac:dyDescent="0.25">
      <c r="A376">
        <v>49</v>
      </c>
      <c r="B376">
        <v>1.0359</v>
      </c>
      <c r="C376">
        <v>0.92989999999999995</v>
      </c>
      <c r="D376">
        <v>1.2949999999999999</v>
      </c>
      <c r="E376">
        <v>1.0980000000000001</v>
      </c>
      <c r="F376">
        <v>2.84725274725275</v>
      </c>
    </row>
    <row r="377" spans="1:6" x14ac:dyDescent="0.25">
      <c r="A377">
        <v>50</v>
      </c>
      <c r="B377">
        <v>1.0359</v>
      </c>
      <c r="C377">
        <v>0.92989999999999995</v>
      </c>
      <c r="D377">
        <v>1.2509999999999999</v>
      </c>
      <c r="E377">
        <v>1.0209999999999999</v>
      </c>
      <c r="F377">
        <v>1.73467741935484</v>
      </c>
    </row>
    <row r="378" spans="1:6" x14ac:dyDescent="0.25">
      <c r="A378">
        <v>51</v>
      </c>
      <c r="B378">
        <v>1.0359</v>
      </c>
      <c r="C378">
        <v>0.93200000000000005</v>
      </c>
      <c r="D378">
        <v>1.47</v>
      </c>
      <c r="E378">
        <v>1.157</v>
      </c>
      <c r="F378">
        <v>2.0760401721664299</v>
      </c>
    </row>
    <row r="379" spans="1:6" x14ac:dyDescent="0.25">
      <c r="A379">
        <v>52</v>
      </c>
      <c r="B379">
        <v>1.0359</v>
      </c>
      <c r="C379">
        <v>0.93200000000000005</v>
      </c>
      <c r="D379">
        <v>1.1970000000000001</v>
      </c>
      <c r="E379">
        <v>1.01</v>
      </c>
      <c r="F379">
        <v>1.93862815884476</v>
      </c>
    </row>
    <row r="380" spans="1:6" x14ac:dyDescent="0.25">
      <c r="A380">
        <v>53</v>
      </c>
      <c r="B380">
        <v>1.0359</v>
      </c>
      <c r="C380">
        <v>0.93200000000000005</v>
      </c>
      <c r="D380">
        <v>1.343</v>
      </c>
      <c r="E380">
        <v>1.093</v>
      </c>
      <c r="F380">
        <v>2.1019849418206702</v>
      </c>
    </row>
    <row r="381" spans="1:6" x14ac:dyDescent="0.25">
      <c r="A381">
        <v>54</v>
      </c>
      <c r="B381">
        <v>1.0359</v>
      </c>
      <c r="C381">
        <v>0.93200000000000005</v>
      </c>
      <c r="D381">
        <v>1.23</v>
      </c>
      <c r="E381">
        <v>1.0129999999999999</v>
      </c>
      <c r="F381">
        <v>1.7161803713527799</v>
      </c>
    </row>
    <row r="382" spans="1:6" x14ac:dyDescent="0.25">
      <c r="A382">
        <v>55</v>
      </c>
      <c r="B382">
        <v>1.0359</v>
      </c>
      <c r="C382">
        <v>0.93200000000000005</v>
      </c>
      <c r="D382">
        <v>1.222</v>
      </c>
      <c r="E382">
        <v>1.0309999999999999</v>
      </c>
      <c r="F382">
        <v>2.1366245694603898</v>
      </c>
    </row>
    <row r="383" spans="1:6" x14ac:dyDescent="0.25">
      <c r="A383">
        <v>56</v>
      </c>
      <c r="B383">
        <v>1.0359</v>
      </c>
      <c r="C383">
        <v>0.93200000000000005</v>
      </c>
      <c r="D383">
        <v>1.254</v>
      </c>
      <c r="E383">
        <v>1.0369999999999999</v>
      </c>
      <c r="F383">
        <v>1.9283819628647201</v>
      </c>
    </row>
    <row r="384" spans="1:6" x14ac:dyDescent="0.25">
      <c r="A384">
        <v>57</v>
      </c>
      <c r="B384">
        <v>1.0359</v>
      </c>
      <c r="C384">
        <v>0.93200000000000005</v>
      </c>
      <c r="D384">
        <v>1.1859999999999999</v>
      </c>
      <c r="E384">
        <v>1.0049999999999999</v>
      </c>
      <c r="F384">
        <v>1.9468223086900101</v>
      </c>
    </row>
    <row r="386" spans="1:6" x14ac:dyDescent="0.25">
      <c r="A386" t="s">
        <v>9</v>
      </c>
    </row>
    <row r="387" spans="1:6" x14ac:dyDescent="0.25">
      <c r="A387">
        <v>2</v>
      </c>
      <c r="B387">
        <v>1.0358000000000001</v>
      </c>
      <c r="C387">
        <v>0.93020000000000003</v>
      </c>
      <c r="D387">
        <v>1.2110000000000001</v>
      </c>
      <c r="E387">
        <v>1.018</v>
      </c>
      <c r="F387">
        <v>2.0045766590389</v>
      </c>
    </row>
    <row r="388" spans="1:6" x14ac:dyDescent="0.25">
      <c r="A388">
        <v>7</v>
      </c>
      <c r="B388">
        <v>1.0358000000000001</v>
      </c>
      <c r="C388">
        <v>0.93020000000000003</v>
      </c>
      <c r="D388">
        <v>1.3180000000000001</v>
      </c>
      <c r="E388">
        <v>1.0629999999999999</v>
      </c>
      <c r="F388">
        <v>1.8888888888888899</v>
      </c>
    </row>
    <row r="389" spans="1:6" x14ac:dyDescent="0.25">
      <c r="A389">
        <v>11</v>
      </c>
      <c r="B389">
        <v>1.0358000000000001</v>
      </c>
      <c r="C389">
        <v>0.93020000000000003</v>
      </c>
      <c r="D389">
        <v>1.4339999999999999</v>
      </c>
      <c r="E389">
        <v>1.151</v>
      </c>
      <c r="F389">
        <v>2.2446448703494899</v>
      </c>
    </row>
    <row r="390" spans="1:6" x14ac:dyDescent="0.25">
      <c r="A390">
        <v>15</v>
      </c>
      <c r="B390">
        <v>1.0358000000000001</v>
      </c>
      <c r="C390">
        <v>0.93020000000000003</v>
      </c>
      <c r="D390">
        <v>1.44</v>
      </c>
      <c r="E390">
        <v>1.149</v>
      </c>
      <c r="F390">
        <v>2.1801510248112201</v>
      </c>
    </row>
    <row r="391" spans="1:6" x14ac:dyDescent="0.25">
      <c r="A391">
        <v>19</v>
      </c>
      <c r="B391">
        <v>1.0358000000000001</v>
      </c>
      <c r="C391">
        <v>0.93020000000000003</v>
      </c>
      <c r="D391">
        <v>1.278</v>
      </c>
      <c r="E391">
        <v>1.0609999999999999</v>
      </c>
      <c r="F391">
        <v>2.1741472172351899</v>
      </c>
    </row>
    <row r="392" spans="1:6" x14ac:dyDescent="0.25">
      <c r="A392">
        <v>25</v>
      </c>
      <c r="B392">
        <v>1.0358000000000001</v>
      </c>
      <c r="C392">
        <v>0.93020000000000003</v>
      </c>
      <c r="D392">
        <v>1.341</v>
      </c>
      <c r="E392">
        <v>1.1140000000000001</v>
      </c>
      <c r="F392">
        <v>2.5140032948929201</v>
      </c>
    </row>
    <row r="395" spans="1:6" x14ac:dyDescent="0.25">
      <c r="A395" t="s">
        <v>0</v>
      </c>
      <c r="B395" t="s">
        <v>23</v>
      </c>
      <c r="E395" t="s">
        <v>2</v>
      </c>
      <c r="F395">
        <v>1.8496923706712101</v>
      </c>
    </row>
    <row r="396" spans="1:6" x14ac:dyDescent="0.25">
      <c r="A396" t="s">
        <v>3</v>
      </c>
      <c r="B396" t="s">
        <v>4</v>
      </c>
      <c r="C396" t="s">
        <v>5</v>
      </c>
      <c r="D396" t="s">
        <v>6</v>
      </c>
      <c r="E396" t="s">
        <v>7</v>
      </c>
      <c r="F396" t="s">
        <v>8</v>
      </c>
    </row>
    <row r="397" spans="1:6" x14ac:dyDescent="0.25">
      <c r="A397">
        <v>1</v>
      </c>
      <c r="B397">
        <v>1.036</v>
      </c>
      <c r="C397">
        <v>0.93</v>
      </c>
      <c r="D397">
        <v>1.1619999999999999</v>
      </c>
      <c r="E397">
        <v>1.0049999999999999</v>
      </c>
      <c r="F397">
        <v>2.4705882352941102</v>
      </c>
    </row>
    <row r="398" spans="1:6" x14ac:dyDescent="0.25">
      <c r="A398">
        <v>2</v>
      </c>
      <c r="B398">
        <v>1.036</v>
      </c>
      <c r="C398">
        <v>0.93</v>
      </c>
      <c r="D398">
        <v>1.421</v>
      </c>
      <c r="E398">
        <v>1.1060000000000001</v>
      </c>
      <c r="F398">
        <v>1.8421052631579</v>
      </c>
    </row>
    <row r="399" spans="1:6" x14ac:dyDescent="0.25">
      <c r="A399">
        <v>3</v>
      </c>
      <c r="B399">
        <v>1.036</v>
      </c>
      <c r="C399">
        <v>0.93</v>
      </c>
      <c r="D399">
        <v>1.3029999999999999</v>
      </c>
      <c r="E399">
        <v>1.0620000000000001</v>
      </c>
      <c r="F399">
        <v>1.9777777777777801</v>
      </c>
    </row>
    <row r="400" spans="1:6" x14ac:dyDescent="0.25">
      <c r="A400">
        <v>4</v>
      </c>
      <c r="B400">
        <v>1.036</v>
      </c>
      <c r="C400">
        <v>0.93</v>
      </c>
      <c r="D400">
        <v>1.431</v>
      </c>
      <c r="E400">
        <v>1.095</v>
      </c>
      <c r="F400">
        <v>1.7173913043478299</v>
      </c>
    </row>
    <row r="401" spans="1:6" x14ac:dyDescent="0.25">
      <c r="A401">
        <v>5</v>
      </c>
      <c r="B401">
        <v>1.036</v>
      </c>
      <c r="C401">
        <v>0.93</v>
      </c>
      <c r="D401">
        <v>1.3220000000000001</v>
      </c>
      <c r="E401">
        <v>1.087</v>
      </c>
      <c r="F401">
        <v>2.2170542635658901</v>
      </c>
    </row>
    <row r="402" spans="1:6" x14ac:dyDescent="0.25">
      <c r="A402">
        <v>6</v>
      </c>
      <c r="B402">
        <v>1.036</v>
      </c>
      <c r="C402">
        <v>0.93</v>
      </c>
      <c r="D402">
        <v>1.258</v>
      </c>
      <c r="E402">
        <v>1.0349999999999999</v>
      </c>
      <c r="F402">
        <v>1.8974358974359</v>
      </c>
    </row>
    <row r="403" spans="1:6" x14ac:dyDescent="0.25">
      <c r="A403">
        <v>7</v>
      </c>
      <c r="B403">
        <v>1.036</v>
      </c>
      <c r="C403">
        <v>0.93</v>
      </c>
      <c r="D403">
        <v>1.2470000000000001</v>
      </c>
      <c r="E403">
        <v>1.032</v>
      </c>
      <c r="F403">
        <v>1.9357798165137601</v>
      </c>
    </row>
    <row r="404" spans="1:6" x14ac:dyDescent="0.25">
      <c r="A404">
        <v>8</v>
      </c>
      <c r="B404">
        <v>1.036</v>
      </c>
      <c r="C404">
        <v>0.93</v>
      </c>
      <c r="D404">
        <v>1.282</v>
      </c>
      <c r="E404">
        <v>1.0549999999999999</v>
      </c>
      <c r="F404">
        <v>2.0330578512396702</v>
      </c>
    </row>
    <row r="405" spans="1:6" x14ac:dyDescent="0.25">
      <c r="A405">
        <v>9</v>
      </c>
      <c r="B405">
        <v>1.036</v>
      </c>
      <c r="C405">
        <v>0.93</v>
      </c>
      <c r="D405">
        <v>1.39</v>
      </c>
      <c r="E405">
        <v>1.109</v>
      </c>
      <c r="F405">
        <v>2.02285714285714</v>
      </c>
    </row>
    <row r="406" spans="1:6" x14ac:dyDescent="0.25">
      <c r="A406">
        <v>10</v>
      </c>
      <c r="B406">
        <v>1.036</v>
      </c>
      <c r="C406">
        <v>0.93</v>
      </c>
      <c r="D406">
        <v>1.302</v>
      </c>
      <c r="E406">
        <v>1.0529999999999999</v>
      </c>
      <c r="F406">
        <v>1.86013986013986</v>
      </c>
    </row>
    <row r="407" spans="1:6" x14ac:dyDescent="0.25">
      <c r="A407">
        <v>11</v>
      </c>
      <c r="B407">
        <v>1.036</v>
      </c>
      <c r="C407">
        <v>0.93049999999999999</v>
      </c>
      <c r="D407">
        <v>1.335</v>
      </c>
      <c r="E407">
        <v>1.07</v>
      </c>
      <c r="F407">
        <v>1.8746081504702199</v>
      </c>
    </row>
    <row r="408" spans="1:6" x14ac:dyDescent="0.25">
      <c r="A408">
        <v>12</v>
      </c>
      <c r="B408">
        <v>1.036</v>
      </c>
      <c r="C408">
        <v>0.93049999999999999</v>
      </c>
      <c r="D408">
        <v>1.2290000000000001</v>
      </c>
      <c r="E408">
        <v>1.028</v>
      </c>
      <c r="F408">
        <v>2.02094240837696</v>
      </c>
    </row>
    <row r="409" spans="1:6" x14ac:dyDescent="0.25">
      <c r="A409">
        <v>13</v>
      </c>
      <c r="B409">
        <v>1.036</v>
      </c>
      <c r="C409">
        <v>0.93049999999999999</v>
      </c>
      <c r="D409">
        <v>1.2749999999999999</v>
      </c>
      <c r="E409">
        <v>1.0449999999999999</v>
      </c>
      <c r="F409">
        <v>1.9196787148594401</v>
      </c>
    </row>
    <row r="410" spans="1:6" x14ac:dyDescent="0.25">
      <c r="A410">
        <v>14</v>
      </c>
      <c r="B410">
        <v>1.036</v>
      </c>
      <c r="C410">
        <v>0.93049999999999999</v>
      </c>
      <c r="D410">
        <v>1.3080000000000001</v>
      </c>
      <c r="E410">
        <v>1.044</v>
      </c>
      <c r="F410">
        <v>1.71608832807571</v>
      </c>
    </row>
    <row r="411" spans="1:6" x14ac:dyDescent="0.25">
      <c r="A411">
        <v>15</v>
      </c>
      <c r="B411">
        <v>1.036</v>
      </c>
      <c r="C411">
        <v>0.93049999999999999</v>
      </c>
      <c r="D411">
        <v>1.1970000000000001</v>
      </c>
      <c r="E411">
        <v>1.0009999999999999</v>
      </c>
      <c r="F411">
        <v>1.7790055248618799</v>
      </c>
    </row>
    <row r="412" spans="1:6" x14ac:dyDescent="0.25">
      <c r="A412">
        <v>16</v>
      </c>
      <c r="B412">
        <v>1.036</v>
      </c>
      <c r="C412">
        <v>0.93049999999999999</v>
      </c>
      <c r="D412">
        <v>1.246</v>
      </c>
      <c r="E412">
        <v>1.0309999999999999</v>
      </c>
      <c r="F412">
        <v>1.9178082191780801</v>
      </c>
    </row>
    <row r="413" spans="1:6" x14ac:dyDescent="0.25">
      <c r="A413">
        <v>17</v>
      </c>
      <c r="B413">
        <v>1.036</v>
      </c>
      <c r="C413">
        <v>0.93049999999999999</v>
      </c>
      <c r="D413">
        <v>1.1950000000000001</v>
      </c>
      <c r="E413">
        <v>1.006</v>
      </c>
      <c r="F413">
        <v>1.9041916167664701</v>
      </c>
    </row>
    <row r="414" spans="1:6" x14ac:dyDescent="0.25">
      <c r="A414">
        <v>18</v>
      </c>
      <c r="B414">
        <v>1.036</v>
      </c>
      <c r="C414">
        <v>0.93049999999999999</v>
      </c>
      <c r="D414">
        <v>1.2789999999999999</v>
      </c>
      <c r="E414">
        <v>1.05</v>
      </c>
      <c r="F414">
        <v>1.9676113360323899</v>
      </c>
    </row>
    <row r="415" spans="1:6" x14ac:dyDescent="0.25">
      <c r="A415">
        <v>19</v>
      </c>
      <c r="B415">
        <v>1.036</v>
      </c>
      <c r="C415">
        <v>0.93049999999999999</v>
      </c>
      <c r="D415">
        <v>1.6659999999999999</v>
      </c>
      <c r="E415">
        <v>1.2090000000000001</v>
      </c>
      <c r="F415">
        <v>1.7923186344238999</v>
      </c>
    </row>
    <row r="416" spans="1:6" x14ac:dyDescent="0.25">
      <c r="A416">
        <v>20</v>
      </c>
      <c r="B416">
        <v>1.036</v>
      </c>
      <c r="C416">
        <v>0.93049999999999999</v>
      </c>
      <c r="D416">
        <v>1.4</v>
      </c>
      <c r="E416">
        <v>1.0029999999999999</v>
      </c>
      <c r="F416">
        <v>1.2487135506003399</v>
      </c>
    </row>
    <row r="417" spans="1:6" x14ac:dyDescent="0.25">
      <c r="A417">
        <v>21</v>
      </c>
      <c r="B417">
        <v>1.036</v>
      </c>
      <c r="C417">
        <v>0.93</v>
      </c>
      <c r="D417">
        <v>1.2649999999999999</v>
      </c>
      <c r="E417">
        <v>1.0349999999999999</v>
      </c>
      <c r="F417">
        <v>1.8467741935483899</v>
      </c>
    </row>
    <row r="418" spans="1:6" x14ac:dyDescent="0.25">
      <c r="A418">
        <v>22</v>
      </c>
      <c r="B418">
        <v>1.036</v>
      </c>
      <c r="C418">
        <v>0.93</v>
      </c>
      <c r="D418">
        <v>1.25</v>
      </c>
      <c r="E418">
        <v>1.0149999999999999</v>
      </c>
      <c r="F418">
        <v>1.6589147286821699</v>
      </c>
    </row>
    <row r="419" spans="1:6" x14ac:dyDescent="0.25">
      <c r="A419">
        <v>23</v>
      </c>
      <c r="B419">
        <v>1.036</v>
      </c>
      <c r="C419">
        <v>0.93</v>
      </c>
      <c r="D419">
        <v>1.2250000000000001</v>
      </c>
      <c r="E419">
        <v>1.0029999999999999</v>
      </c>
      <c r="F419">
        <v>1.6293103448275801</v>
      </c>
    </row>
    <row r="420" spans="1:6" x14ac:dyDescent="0.25">
      <c r="A420">
        <v>24</v>
      </c>
      <c r="B420">
        <v>1.036</v>
      </c>
      <c r="C420">
        <v>0.93</v>
      </c>
      <c r="D420">
        <v>1.2450000000000001</v>
      </c>
      <c r="E420">
        <v>1.0209999999999999</v>
      </c>
      <c r="F420">
        <v>1.7711864406779601</v>
      </c>
    </row>
    <row r="421" spans="1:6" x14ac:dyDescent="0.25">
      <c r="A421">
        <v>25</v>
      </c>
      <c r="B421">
        <v>1.036</v>
      </c>
      <c r="C421">
        <v>0.93</v>
      </c>
      <c r="D421">
        <v>1.482</v>
      </c>
      <c r="E421">
        <v>1.1080000000000001</v>
      </c>
      <c r="F421">
        <v>1.66417910447761</v>
      </c>
    </row>
    <row r="422" spans="1:6" x14ac:dyDescent="0.25">
      <c r="A422">
        <v>26</v>
      </c>
      <c r="B422">
        <v>1.036</v>
      </c>
      <c r="C422">
        <v>0.93</v>
      </c>
      <c r="D422">
        <v>1.4039999999999999</v>
      </c>
      <c r="E422">
        <v>1.109</v>
      </c>
      <c r="F422">
        <v>1.9470899470899501</v>
      </c>
    </row>
    <row r="423" spans="1:6" x14ac:dyDescent="0.25">
      <c r="A423">
        <v>27</v>
      </c>
      <c r="B423">
        <v>1.036</v>
      </c>
      <c r="C423">
        <v>0.93</v>
      </c>
      <c r="D423">
        <v>1.2190000000000001</v>
      </c>
      <c r="E423">
        <v>1.008</v>
      </c>
      <c r="F423">
        <v>1.74285714285714</v>
      </c>
    </row>
    <row r="424" spans="1:6" x14ac:dyDescent="0.25">
      <c r="A424">
        <v>28</v>
      </c>
      <c r="B424">
        <v>1.036</v>
      </c>
      <c r="C424">
        <v>0.93</v>
      </c>
      <c r="D424">
        <v>1.258</v>
      </c>
      <c r="E424">
        <v>1.032</v>
      </c>
      <c r="F424">
        <v>1.85</v>
      </c>
    </row>
    <row r="425" spans="1:6" x14ac:dyDescent="0.25">
      <c r="A425">
        <v>29</v>
      </c>
      <c r="B425">
        <v>1.036</v>
      </c>
      <c r="C425">
        <v>0.93</v>
      </c>
      <c r="D425">
        <v>1.3959999999999999</v>
      </c>
      <c r="E425">
        <v>1.0760000000000001</v>
      </c>
      <c r="F425">
        <v>1.68224299065421</v>
      </c>
    </row>
    <row r="426" spans="1:6" x14ac:dyDescent="0.25">
      <c r="A426">
        <v>30</v>
      </c>
      <c r="B426">
        <v>1.036</v>
      </c>
      <c r="C426">
        <v>0.93</v>
      </c>
      <c r="D426">
        <v>1.28</v>
      </c>
      <c r="E426">
        <v>1.0369999999999999</v>
      </c>
      <c r="F426">
        <v>1.7810218978102199</v>
      </c>
    </row>
    <row r="427" spans="1:6" x14ac:dyDescent="0.25">
      <c r="A427">
        <v>31</v>
      </c>
      <c r="B427">
        <v>1.036</v>
      </c>
      <c r="C427">
        <v>0.92900000000000005</v>
      </c>
      <c r="D427">
        <v>1.3939999999999999</v>
      </c>
      <c r="E427">
        <v>1.101</v>
      </c>
      <c r="F427">
        <v>1.9247311827957001</v>
      </c>
    </row>
    <row r="428" spans="1:6" x14ac:dyDescent="0.25">
      <c r="A428">
        <v>32</v>
      </c>
      <c r="B428">
        <v>1.036</v>
      </c>
      <c r="C428">
        <v>0.92900000000000005</v>
      </c>
      <c r="D428">
        <v>1.377</v>
      </c>
      <c r="E428">
        <v>1.069</v>
      </c>
      <c r="F428">
        <v>1.69651741293532</v>
      </c>
    </row>
    <row r="429" spans="1:6" x14ac:dyDescent="0.25">
      <c r="A429">
        <v>33</v>
      </c>
      <c r="B429">
        <v>1.036</v>
      </c>
      <c r="C429">
        <v>0.92900000000000005</v>
      </c>
      <c r="D429">
        <v>1.234</v>
      </c>
      <c r="E429">
        <v>1.008</v>
      </c>
      <c r="F429">
        <v>1.6638655462184899</v>
      </c>
    </row>
    <row r="430" spans="1:6" x14ac:dyDescent="0.25">
      <c r="A430">
        <v>34</v>
      </c>
      <c r="B430">
        <v>1.036</v>
      </c>
      <c r="C430">
        <v>0.92900000000000005</v>
      </c>
      <c r="D430">
        <v>1.2070000000000001</v>
      </c>
      <c r="E430">
        <v>1.0149999999999999</v>
      </c>
      <c r="F430">
        <v>2.0117647058823498</v>
      </c>
    </row>
    <row r="431" spans="1:6" x14ac:dyDescent="0.25">
      <c r="A431">
        <v>35</v>
      </c>
      <c r="B431">
        <v>1.036</v>
      </c>
      <c r="C431">
        <v>0.92900000000000005</v>
      </c>
      <c r="D431">
        <v>1.5</v>
      </c>
      <c r="E431">
        <v>1.177</v>
      </c>
      <c r="F431">
        <v>2.1481481481481501</v>
      </c>
    </row>
    <row r="432" spans="1:6" x14ac:dyDescent="0.25">
      <c r="A432">
        <v>36</v>
      </c>
      <c r="B432">
        <v>1.036</v>
      </c>
      <c r="C432">
        <v>0.92900000000000005</v>
      </c>
      <c r="D432">
        <v>1.2250000000000001</v>
      </c>
      <c r="E432">
        <v>1.0269999999999999</v>
      </c>
      <c r="F432">
        <v>2.07692307692307</v>
      </c>
    </row>
    <row r="433" spans="1:6" x14ac:dyDescent="0.25">
      <c r="A433">
        <v>37</v>
      </c>
      <c r="B433">
        <v>1.036</v>
      </c>
      <c r="C433">
        <v>0.92900000000000005</v>
      </c>
      <c r="D433">
        <v>1.3049999999999999</v>
      </c>
      <c r="E433">
        <v>1.0469999999999999</v>
      </c>
      <c r="F433">
        <v>1.7814569536423801</v>
      </c>
    </row>
    <row r="434" spans="1:6" x14ac:dyDescent="0.25">
      <c r="A434">
        <v>38</v>
      </c>
      <c r="B434">
        <v>1.036</v>
      </c>
      <c r="C434">
        <v>0.92900000000000005</v>
      </c>
      <c r="D434">
        <v>1.17</v>
      </c>
      <c r="E434">
        <v>0.98399999999999999</v>
      </c>
      <c r="F434">
        <v>1.69620253164557</v>
      </c>
    </row>
    <row r="435" spans="1:6" x14ac:dyDescent="0.25">
      <c r="A435">
        <v>39</v>
      </c>
      <c r="B435">
        <v>1.036</v>
      </c>
      <c r="C435">
        <v>0.92900000000000005</v>
      </c>
      <c r="D435">
        <v>1.2370000000000001</v>
      </c>
      <c r="E435">
        <v>1.028</v>
      </c>
      <c r="F435">
        <v>1.97058823529412</v>
      </c>
    </row>
    <row r="436" spans="1:6" x14ac:dyDescent="0.25">
      <c r="A436">
        <v>40</v>
      </c>
      <c r="B436">
        <v>1.036</v>
      </c>
      <c r="C436">
        <v>0.92900000000000005</v>
      </c>
      <c r="D436">
        <v>1.3420000000000001</v>
      </c>
      <c r="E436">
        <v>1.0760000000000001</v>
      </c>
      <c r="F436">
        <v>1.92452830188679</v>
      </c>
    </row>
    <row r="437" spans="1:6" x14ac:dyDescent="0.25">
      <c r="A437">
        <v>41</v>
      </c>
      <c r="B437">
        <v>1.036</v>
      </c>
      <c r="C437">
        <v>0.92900000000000005</v>
      </c>
      <c r="D437">
        <v>1.365</v>
      </c>
      <c r="E437">
        <v>1.091</v>
      </c>
      <c r="F437">
        <v>1.9700598802395199</v>
      </c>
    </row>
    <row r="438" spans="1:6" x14ac:dyDescent="0.25">
      <c r="A438">
        <v>42</v>
      </c>
      <c r="B438">
        <v>1.036</v>
      </c>
      <c r="C438">
        <v>0.92900000000000005</v>
      </c>
      <c r="D438">
        <v>1.236</v>
      </c>
      <c r="E438">
        <v>1.01</v>
      </c>
      <c r="F438">
        <v>1.6806722689075599</v>
      </c>
    </row>
    <row r="439" spans="1:6" x14ac:dyDescent="0.25">
      <c r="A439">
        <v>43</v>
      </c>
      <c r="B439">
        <v>1.036</v>
      </c>
      <c r="C439">
        <v>0.92900000000000005</v>
      </c>
      <c r="D439">
        <v>1.3069999999999999</v>
      </c>
      <c r="E439">
        <v>1.0980000000000001</v>
      </c>
      <c r="F439">
        <v>2.65686274509804</v>
      </c>
    </row>
    <row r="440" spans="1:6" x14ac:dyDescent="0.25">
      <c r="A440">
        <v>44</v>
      </c>
      <c r="B440">
        <v>1.036</v>
      </c>
      <c r="C440">
        <v>0.92900000000000005</v>
      </c>
      <c r="D440">
        <v>1.1870000000000001</v>
      </c>
      <c r="E440">
        <v>1.0049999999999999</v>
      </c>
      <c r="F440">
        <v>2.0133333333333301</v>
      </c>
    </row>
    <row r="441" spans="1:6" x14ac:dyDescent="0.25">
      <c r="A441">
        <v>45</v>
      </c>
      <c r="B441">
        <v>1.036</v>
      </c>
      <c r="C441">
        <v>0.92900000000000005</v>
      </c>
      <c r="D441">
        <v>1.359</v>
      </c>
      <c r="E441">
        <v>1.0580000000000001</v>
      </c>
      <c r="F441">
        <v>1.6649484536082499</v>
      </c>
    </row>
    <row r="442" spans="1:6" x14ac:dyDescent="0.25">
      <c r="A442">
        <v>46</v>
      </c>
      <c r="B442">
        <v>1.036</v>
      </c>
      <c r="C442">
        <v>0.92900000000000005</v>
      </c>
      <c r="D442">
        <v>1.1859999999999999</v>
      </c>
      <c r="E442">
        <v>1.008</v>
      </c>
      <c r="F442">
        <v>2.1126760563380298</v>
      </c>
    </row>
    <row r="443" spans="1:6" x14ac:dyDescent="0.25">
      <c r="A443">
        <v>47</v>
      </c>
      <c r="B443">
        <v>1.036</v>
      </c>
      <c r="C443">
        <v>0.92900000000000005</v>
      </c>
      <c r="D443">
        <v>1.393</v>
      </c>
      <c r="E443">
        <v>1.089</v>
      </c>
      <c r="F443">
        <v>1.8121827411167499</v>
      </c>
    </row>
    <row r="444" spans="1:6" x14ac:dyDescent="0.25">
      <c r="A444">
        <v>48</v>
      </c>
      <c r="B444">
        <v>1.036</v>
      </c>
      <c r="C444">
        <v>0.92900000000000005</v>
      </c>
      <c r="D444">
        <v>1.1579999999999999</v>
      </c>
      <c r="E444">
        <v>0.97899999999999998</v>
      </c>
      <c r="F444">
        <v>1.69444444444444</v>
      </c>
    </row>
    <row r="445" spans="1:6" x14ac:dyDescent="0.25">
      <c r="A445">
        <v>49</v>
      </c>
      <c r="B445">
        <v>1.036</v>
      </c>
      <c r="C445">
        <v>0.92900000000000005</v>
      </c>
      <c r="D445">
        <v>1.2629999999999999</v>
      </c>
      <c r="E445">
        <v>1.0229999999999999</v>
      </c>
      <c r="F445">
        <v>1.70676691729323</v>
      </c>
    </row>
    <row r="446" spans="1:6" x14ac:dyDescent="0.25">
      <c r="A446">
        <v>50</v>
      </c>
      <c r="B446">
        <v>1.036</v>
      </c>
      <c r="C446">
        <v>0.92900000000000005</v>
      </c>
      <c r="D446">
        <v>1.6539999999999999</v>
      </c>
      <c r="E446">
        <v>1.2170000000000001</v>
      </c>
      <c r="F446">
        <v>1.8727272727272699</v>
      </c>
    </row>
    <row r="447" spans="1:6" x14ac:dyDescent="0.25">
      <c r="A447">
        <v>51</v>
      </c>
      <c r="B447">
        <v>1.036</v>
      </c>
      <c r="C447">
        <v>0.92900000000000005</v>
      </c>
      <c r="D447">
        <v>1.204</v>
      </c>
      <c r="E447">
        <v>1.0029999999999999</v>
      </c>
      <c r="F447">
        <v>1.7872340425531901</v>
      </c>
    </row>
    <row r="448" spans="1:6" x14ac:dyDescent="0.25">
      <c r="A448">
        <v>52</v>
      </c>
      <c r="B448">
        <v>1.036</v>
      </c>
      <c r="C448">
        <v>0.92900000000000005</v>
      </c>
      <c r="D448">
        <v>1.2809999999999999</v>
      </c>
      <c r="E448">
        <v>1.026</v>
      </c>
      <c r="F448">
        <v>1.6554054054054099</v>
      </c>
    </row>
    <row r="449" spans="1:6" x14ac:dyDescent="0.25">
      <c r="A449">
        <v>53</v>
      </c>
      <c r="B449">
        <v>1.036</v>
      </c>
      <c r="C449">
        <v>0.92900000000000005</v>
      </c>
      <c r="D449">
        <v>1.3129999999999999</v>
      </c>
      <c r="E449">
        <v>1.044</v>
      </c>
      <c r="F449">
        <v>1.7098765432098799</v>
      </c>
    </row>
    <row r="450" spans="1:6" x14ac:dyDescent="0.25">
      <c r="A450">
        <v>54</v>
      </c>
      <c r="B450">
        <v>1.036</v>
      </c>
      <c r="C450">
        <v>0.92900000000000005</v>
      </c>
      <c r="D450">
        <v>1.236</v>
      </c>
      <c r="E450">
        <v>1.016</v>
      </c>
      <c r="F450">
        <v>1.76991150442478</v>
      </c>
    </row>
    <row r="452" spans="1:6" x14ac:dyDescent="0.25">
      <c r="A452" t="s">
        <v>9</v>
      </c>
    </row>
    <row r="453" spans="1:6" x14ac:dyDescent="0.25">
      <c r="A453">
        <v>2</v>
      </c>
      <c r="B453">
        <v>1.0361</v>
      </c>
      <c r="C453">
        <v>0.92925000000000002</v>
      </c>
      <c r="D453">
        <v>1.421</v>
      </c>
      <c r="E453">
        <v>1.105</v>
      </c>
      <c r="F453">
        <v>1.84030600047813</v>
      </c>
    </row>
    <row r="454" spans="1:6" x14ac:dyDescent="0.25">
      <c r="A454">
        <v>7</v>
      </c>
      <c r="B454">
        <v>1.0361</v>
      </c>
      <c r="C454">
        <v>0.92925000000000002</v>
      </c>
      <c r="D454">
        <v>1.2490000000000001</v>
      </c>
      <c r="E454">
        <v>1.0289999999999999</v>
      </c>
      <c r="F454">
        <v>1.88157313300928</v>
      </c>
    </row>
    <row r="455" spans="1:6" x14ac:dyDescent="0.25">
      <c r="A455">
        <v>11</v>
      </c>
      <c r="B455">
        <v>1.0361</v>
      </c>
      <c r="C455">
        <v>0.92925000000000002</v>
      </c>
      <c r="D455">
        <v>1.3360000000000001</v>
      </c>
      <c r="E455">
        <v>1.0720000000000001</v>
      </c>
      <c r="F455">
        <v>1.9083678014635701</v>
      </c>
    </row>
    <row r="456" spans="1:6" x14ac:dyDescent="0.25">
      <c r="A456">
        <v>15</v>
      </c>
      <c r="B456">
        <v>1.0361</v>
      </c>
      <c r="C456">
        <v>0.92925000000000002</v>
      </c>
      <c r="D456">
        <v>1.1970000000000001</v>
      </c>
      <c r="E456">
        <v>1.006</v>
      </c>
      <c r="F456">
        <v>1.91206179441473</v>
      </c>
    </row>
    <row r="457" spans="1:6" x14ac:dyDescent="0.25">
      <c r="A457">
        <v>19</v>
      </c>
      <c r="B457">
        <v>1.0361</v>
      </c>
      <c r="C457">
        <v>0.92925000000000002</v>
      </c>
      <c r="D457">
        <v>1.667</v>
      </c>
      <c r="E457">
        <v>1.212</v>
      </c>
      <c r="F457">
        <v>1.81214993537268</v>
      </c>
    </row>
    <row r="458" spans="1:6" x14ac:dyDescent="0.25">
      <c r="A458">
        <v>25</v>
      </c>
      <c r="B458">
        <v>1.0361</v>
      </c>
      <c r="C458">
        <v>0.92925000000000002</v>
      </c>
      <c r="D458">
        <v>1.482</v>
      </c>
      <c r="E458">
        <v>1.113</v>
      </c>
      <c r="F458">
        <v>1.7009345794392501</v>
      </c>
    </row>
    <row r="461" spans="1:6" x14ac:dyDescent="0.25">
      <c r="A461" t="s">
        <v>0</v>
      </c>
      <c r="B461" t="s">
        <v>24</v>
      </c>
      <c r="E461" t="s">
        <v>2</v>
      </c>
      <c r="F461">
        <v>1.79158473837758</v>
      </c>
    </row>
    <row r="462" spans="1:6" x14ac:dyDescent="0.25">
      <c r="A462" t="s">
        <v>3</v>
      </c>
      <c r="B462" t="s">
        <v>4</v>
      </c>
      <c r="C462" t="s">
        <v>5</v>
      </c>
      <c r="D462" t="s">
        <v>6</v>
      </c>
      <c r="E462" t="s">
        <v>7</v>
      </c>
      <c r="F462" t="s">
        <v>8</v>
      </c>
    </row>
    <row r="463" spans="1:6" x14ac:dyDescent="0.25">
      <c r="A463">
        <v>1</v>
      </c>
      <c r="B463">
        <v>1.0357000000000001</v>
      </c>
      <c r="C463">
        <v>0.93020000000000003</v>
      </c>
      <c r="D463">
        <v>1.2230000000000001</v>
      </c>
      <c r="E463">
        <v>1.004</v>
      </c>
      <c r="F463">
        <v>1.6502202643171799</v>
      </c>
    </row>
    <row r="464" spans="1:6" x14ac:dyDescent="0.25">
      <c r="A464">
        <v>2</v>
      </c>
      <c r="B464">
        <v>1.0357000000000001</v>
      </c>
      <c r="C464">
        <v>0.93020000000000003</v>
      </c>
      <c r="D464">
        <v>1.206</v>
      </c>
      <c r="E464">
        <v>1.0169999999999999</v>
      </c>
      <c r="F464">
        <v>2.03952095808383</v>
      </c>
    </row>
    <row r="465" spans="1:6" x14ac:dyDescent="0.25">
      <c r="A465">
        <v>3</v>
      </c>
      <c r="B465">
        <v>1.0357000000000001</v>
      </c>
      <c r="C465">
        <v>0.93020000000000003</v>
      </c>
      <c r="D465">
        <v>1.1910000000000001</v>
      </c>
      <c r="E465">
        <v>1.0069999999999999</v>
      </c>
      <c r="F465">
        <v>1.97834394904458</v>
      </c>
    </row>
    <row r="466" spans="1:6" x14ac:dyDescent="0.25">
      <c r="A466">
        <v>4</v>
      </c>
      <c r="B466">
        <v>1.0357000000000001</v>
      </c>
      <c r="C466">
        <v>0.93020000000000003</v>
      </c>
      <c r="D466">
        <v>1.2729999999999999</v>
      </c>
      <c r="E466">
        <v>1.028</v>
      </c>
      <c r="F466">
        <v>1.7010752688172099</v>
      </c>
    </row>
    <row r="467" spans="1:6" x14ac:dyDescent="0.25">
      <c r="A467">
        <v>5</v>
      </c>
      <c r="B467">
        <v>1.0357000000000001</v>
      </c>
      <c r="C467">
        <v>0.93020000000000003</v>
      </c>
      <c r="D467">
        <v>1.18</v>
      </c>
      <c r="E467">
        <v>0.999</v>
      </c>
      <c r="F467">
        <v>1.9112582781456999</v>
      </c>
    </row>
    <row r="468" spans="1:6" x14ac:dyDescent="0.25">
      <c r="A468">
        <v>6</v>
      </c>
      <c r="B468">
        <v>1.0357000000000001</v>
      </c>
      <c r="C468">
        <v>0.93020000000000003</v>
      </c>
      <c r="D468">
        <v>1.2370000000000001</v>
      </c>
      <c r="E468">
        <v>1.03</v>
      </c>
      <c r="F468">
        <v>1.98325123152709</v>
      </c>
    </row>
    <row r="469" spans="1:6" x14ac:dyDescent="0.25">
      <c r="A469">
        <v>7</v>
      </c>
      <c r="B469">
        <v>1.0357000000000001</v>
      </c>
      <c r="C469">
        <v>0.93020000000000003</v>
      </c>
      <c r="D469">
        <v>1.206</v>
      </c>
      <c r="E469">
        <v>0.99399999999999999</v>
      </c>
      <c r="F469">
        <v>1.5990610328638499</v>
      </c>
    </row>
    <row r="470" spans="1:6" x14ac:dyDescent="0.25">
      <c r="A470">
        <v>8</v>
      </c>
      <c r="B470">
        <v>1.0357000000000001</v>
      </c>
      <c r="C470">
        <v>0.93020000000000003</v>
      </c>
      <c r="D470">
        <v>1.2150000000000001</v>
      </c>
      <c r="E470">
        <v>1.014</v>
      </c>
      <c r="F470">
        <v>1.8774869109947601</v>
      </c>
    </row>
    <row r="471" spans="1:6" x14ac:dyDescent="0.25">
      <c r="A471">
        <v>9</v>
      </c>
      <c r="B471">
        <v>1.0357000000000001</v>
      </c>
      <c r="C471">
        <v>0.93020000000000003</v>
      </c>
      <c r="D471">
        <v>1.363</v>
      </c>
      <c r="E471">
        <v>1.075</v>
      </c>
      <c r="F471">
        <v>1.7934246575342501</v>
      </c>
    </row>
    <row r="472" spans="1:6" x14ac:dyDescent="0.25">
      <c r="A472">
        <v>10</v>
      </c>
      <c r="B472">
        <v>1.0357000000000001</v>
      </c>
      <c r="C472">
        <v>0.93020000000000003</v>
      </c>
      <c r="D472">
        <v>1.2070000000000001</v>
      </c>
      <c r="E472">
        <v>0.996</v>
      </c>
      <c r="F472">
        <v>1.6236966824644501</v>
      </c>
    </row>
    <row r="473" spans="1:6" x14ac:dyDescent="0.25">
      <c r="A473">
        <v>11</v>
      </c>
      <c r="B473">
        <v>1.0357000000000001</v>
      </c>
      <c r="C473">
        <v>0.93100000000000005</v>
      </c>
      <c r="D473">
        <v>1.254</v>
      </c>
      <c r="E473">
        <v>1.014</v>
      </c>
      <c r="F473">
        <v>1.6134515890613499</v>
      </c>
    </row>
    <row r="474" spans="1:6" x14ac:dyDescent="0.25">
      <c r="A474">
        <v>12</v>
      </c>
      <c r="B474">
        <v>1.0357000000000001</v>
      </c>
      <c r="C474">
        <v>0.93100000000000005</v>
      </c>
      <c r="D474">
        <v>1.228</v>
      </c>
      <c r="E474">
        <v>1.0149999999999999</v>
      </c>
      <c r="F474">
        <v>1.77562326869806</v>
      </c>
    </row>
    <row r="475" spans="1:6" x14ac:dyDescent="0.25">
      <c r="A475">
        <v>13</v>
      </c>
      <c r="B475">
        <v>1.0357000000000001</v>
      </c>
      <c r="C475">
        <v>0.93100000000000005</v>
      </c>
      <c r="D475">
        <v>1.274</v>
      </c>
      <c r="E475">
        <v>1.0049999999999999</v>
      </c>
      <c r="F475">
        <v>1.45039561777237</v>
      </c>
    </row>
    <row r="476" spans="1:6" x14ac:dyDescent="0.25">
      <c r="A476">
        <v>14</v>
      </c>
      <c r="B476">
        <v>1.0357000000000001</v>
      </c>
      <c r="C476">
        <v>0.93100000000000005</v>
      </c>
      <c r="D476">
        <v>1.137</v>
      </c>
      <c r="E476">
        <v>0.97499999999999998</v>
      </c>
      <c r="F476">
        <v>1.76788830715532</v>
      </c>
    </row>
    <row r="477" spans="1:6" x14ac:dyDescent="0.25">
      <c r="A477">
        <v>15</v>
      </c>
      <c r="B477">
        <v>1.0357000000000001</v>
      </c>
      <c r="C477">
        <v>0.93100000000000005</v>
      </c>
      <c r="D477">
        <v>1.2250000000000001</v>
      </c>
      <c r="E477">
        <v>1.0349999999999999</v>
      </c>
      <c r="F477">
        <v>2.2192262602579098</v>
      </c>
    </row>
    <row r="478" spans="1:6" x14ac:dyDescent="0.25">
      <c r="A478">
        <v>16</v>
      </c>
      <c r="B478">
        <v>1.0357000000000001</v>
      </c>
      <c r="C478">
        <v>0.93100000000000005</v>
      </c>
      <c r="D478">
        <v>1.282</v>
      </c>
      <c r="E478">
        <v>1.026</v>
      </c>
      <c r="F478">
        <v>1.6278916060806301</v>
      </c>
    </row>
    <row r="479" spans="1:6" x14ac:dyDescent="0.25">
      <c r="A479">
        <v>17</v>
      </c>
      <c r="B479">
        <v>1.0357000000000001</v>
      </c>
      <c r="C479">
        <v>0.93100000000000005</v>
      </c>
      <c r="D479">
        <v>1.1859999999999999</v>
      </c>
      <c r="E479">
        <v>0.99299999999999999</v>
      </c>
      <c r="F479">
        <v>1.7021517553793899</v>
      </c>
    </row>
    <row r="480" spans="1:6" x14ac:dyDescent="0.25">
      <c r="A480">
        <v>18</v>
      </c>
      <c r="B480">
        <v>1.0357000000000001</v>
      </c>
      <c r="C480">
        <v>0.93100000000000005</v>
      </c>
      <c r="D480">
        <v>1.321</v>
      </c>
      <c r="E480">
        <v>1.0449999999999999</v>
      </c>
      <c r="F480">
        <v>1.66549912434326</v>
      </c>
    </row>
    <row r="481" spans="1:6" x14ac:dyDescent="0.25">
      <c r="A481">
        <v>19</v>
      </c>
      <c r="B481">
        <v>1.0357000000000001</v>
      </c>
      <c r="C481">
        <v>0.93100000000000005</v>
      </c>
      <c r="D481">
        <v>1.1100000000000001</v>
      </c>
      <c r="E481">
        <v>0.95499999999999996</v>
      </c>
      <c r="F481">
        <v>1.4771371769383701</v>
      </c>
    </row>
    <row r="482" spans="1:6" x14ac:dyDescent="0.25">
      <c r="A482">
        <v>20</v>
      </c>
      <c r="B482">
        <v>1.0357000000000001</v>
      </c>
      <c r="C482">
        <v>0.93100000000000005</v>
      </c>
      <c r="D482">
        <v>1.202</v>
      </c>
      <c r="E482">
        <v>1.0109999999999999</v>
      </c>
      <c r="F482">
        <v>1.92699884125145</v>
      </c>
    </row>
    <row r="483" spans="1:6" x14ac:dyDescent="0.25">
      <c r="A483">
        <v>21</v>
      </c>
      <c r="B483">
        <v>1.0356000000000001</v>
      </c>
      <c r="C483">
        <v>0.92989999999999995</v>
      </c>
      <c r="D483">
        <v>1.1719999999999999</v>
      </c>
      <c r="E483">
        <v>0.97</v>
      </c>
      <c r="F483">
        <v>1.41640706126688</v>
      </c>
    </row>
    <row r="484" spans="1:6" x14ac:dyDescent="0.25">
      <c r="A484">
        <v>22</v>
      </c>
      <c r="B484">
        <v>1.0356000000000001</v>
      </c>
      <c r="C484">
        <v>0.92989999999999995</v>
      </c>
      <c r="D484">
        <v>1.2290000000000001</v>
      </c>
      <c r="E484">
        <v>0.99299999999999999</v>
      </c>
      <c r="F484">
        <v>1.4842670759785099</v>
      </c>
    </row>
    <row r="485" spans="1:6" x14ac:dyDescent="0.25">
      <c r="A485">
        <v>23</v>
      </c>
      <c r="B485">
        <v>1.0356000000000001</v>
      </c>
      <c r="C485">
        <v>0.92989999999999995</v>
      </c>
      <c r="D485">
        <v>1.256</v>
      </c>
      <c r="E485">
        <v>0.99199999999999999</v>
      </c>
      <c r="F485">
        <v>1.39229311433986</v>
      </c>
    </row>
    <row r="486" spans="1:6" x14ac:dyDescent="0.25">
      <c r="A486">
        <v>24</v>
      </c>
      <c r="B486">
        <v>1.0356000000000001</v>
      </c>
      <c r="C486">
        <v>0.92989999999999995</v>
      </c>
      <c r="D486">
        <v>1.252</v>
      </c>
      <c r="E486">
        <v>1.004</v>
      </c>
      <c r="F486">
        <v>1.52073085031623</v>
      </c>
    </row>
    <row r="487" spans="1:6" x14ac:dyDescent="0.25">
      <c r="A487">
        <v>25</v>
      </c>
      <c r="B487">
        <v>1.0356000000000001</v>
      </c>
      <c r="C487">
        <v>0.92989999999999995</v>
      </c>
      <c r="D487">
        <v>1.2030000000000001</v>
      </c>
      <c r="E487">
        <v>0.998</v>
      </c>
      <c r="F487">
        <v>1.6858006042296101</v>
      </c>
    </row>
    <row r="488" spans="1:6" x14ac:dyDescent="0.25">
      <c r="A488">
        <v>26</v>
      </c>
      <c r="B488">
        <v>1.0356000000000001</v>
      </c>
      <c r="C488">
        <v>0.92989999999999995</v>
      </c>
      <c r="D488">
        <v>1.3220000000000001</v>
      </c>
      <c r="E488">
        <v>1.0449999999999999</v>
      </c>
      <c r="F488">
        <v>1.6719206071220101</v>
      </c>
    </row>
    <row r="489" spans="1:6" x14ac:dyDescent="0.25">
      <c r="A489">
        <v>27</v>
      </c>
      <c r="B489">
        <v>1.0356000000000001</v>
      </c>
      <c r="C489">
        <v>0.92989999999999995</v>
      </c>
      <c r="D489">
        <v>1.325</v>
      </c>
      <c r="E489">
        <v>1.056</v>
      </c>
      <c r="F489">
        <v>1.7721984078383399</v>
      </c>
    </row>
    <row r="490" spans="1:6" x14ac:dyDescent="0.25">
      <c r="A490">
        <v>28</v>
      </c>
      <c r="B490">
        <v>1.0356000000000001</v>
      </c>
      <c r="C490">
        <v>0.92989999999999995</v>
      </c>
      <c r="D490">
        <v>1.2110000000000001</v>
      </c>
      <c r="E490">
        <v>1.0129999999999999</v>
      </c>
      <c r="F490">
        <v>1.90032502708559</v>
      </c>
    </row>
    <row r="491" spans="1:6" x14ac:dyDescent="0.25">
      <c r="A491">
        <v>29</v>
      </c>
      <c r="B491">
        <v>1.0356000000000001</v>
      </c>
      <c r="C491">
        <v>0.92989999999999995</v>
      </c>
      <c r="D491">
        <v>1.5780000000000001</v>
      </c>
      <c r="E491">
        <v>1.1779999999999999</v>
      </c>
      <c r="F491">
        <v>1.84301732925586</v>
      </c>
    </row>
    <row r="492" spans="1:6" x14ac:dyDescent="0.25">
      <c r="A492">
        <v>30</v>
      </c>
      <c r="B492">
        <v>1.0356000000000001</v>
      </c>
      <c r="C492">
        <v>0.92989999999999995</v>
      </c>
      <c r="D492">
        <v>1.2450000000000001</v>
      </c>
      <c r="E492">
        <v>1.0229999999999999</v>
      </c>
      <c r="F492">
        <v>1.8005159071367101</v>
      </c>
    </row>
    <row r="493" spans="1:6" x14ac:dyDescent="0.25">
      <c r="A493">
        <v>31</v>
      </c>
      <c r="B493">
        <v>1.0354000000000001</v>
      </c>
      <c r="C493">
        <v>0.93069999999999997</v>
      </c>
      <c r="D493">
        <v>1.1859999999999999</v>
      </c>
      <c r="E493">
        <v>0.996</v>
      </c>
      <c r="F493">
        <v>1.7655334114888599</v>
      </c>
    </row>
    <row r="494" spans="1:6" x14ac:dyDescent="0.25">
      <c r="A494">
        <v>32</v>
      </c>
      <c r="B494">
        <v>1.0354000000000001</v>
      </c>
      <c r="C494">
        <v>0.93069999999999997</v>
      </c>
      <c r="D494">
        <v>1.238</v>
      </c>
      <c r="E494">
        <v>1.008</v>
      </c>
      <c r="F494">
        <v>1.61691939345571</v>
      </c>
    </row>
    <row r="495" spans="1:6" x14ac:dyDescent="0.25">
      <c r="A495">
        <v>33</v>
      </c>
      <c r="B495">
        <v>1.0354000000000001</v>
      </c>
      <c r="C495">
        <v>0.93069999999999997</v>
      </c>
      <c r="D495">
        <v>1.538</v>
      </c>
      <c r="E495">
        <v>1.2110000000000001</v>
      </c>
      <c r="F495">
        <v>2.26090868196132</v>
      </c>
    </row>
    <row r="496" spans="1:6" x14ac:dyDescent="0.25">
      <c r="A496">
        <v>34</v>
      </c>
      <c r="B496">
        <v>1.0354000000000001</v>
      </c>
      <c r="C496">
        <v>0.93069999999999997</v>
      </c>
      <c r="D496">
        <v>1.486</v>
      </c>
      <c r="E496">
        <v>1.143</v>
      </c>
      <c r="F496">
        <v>1.89089383130508</v>
      </c>
    </row>
    <row r="497" spans="1:6" x14ac:dyDescent="0.25">
      <c r="A497">
        <v>35</v>
      </c>
      <c r="B497">
        <v>1.0354000000000001</v>
      </c>
      <c r="C497">
        <v>0.93069999999999997</v>
      </c>
      <c r="D497">
        <v>1.2529999999999999</v>
      </c>
      <c r="E497">
        <v>1.028</v>
      </c>
      <c r="F497">
        <v>1.80881130507066</v>
      </c>
    </row>
    <row r="498" spans="1:6" x14ac:dyDescent="0.25">
      <c r="A498">
        <v>36</v>
      </c>
      <c r="B498">
        <v>1.0354000000000001</v>
      </c>
      <c r="C498">
        <v>0.93069999999999997</v>
      </c>
      <c r="D498">
        <v>1.1910000000000001</v>
      </c>
      <c r="E498">
        <v>1.012</v>
      </c>
      <c r="F498">
        <v>2.0942126514131898</v>
      </c>
    </row>
    <row r="499" spans="1:6" x14ac:dyDescent="0.25">
      <c r="A499">
        <v>37</v>
      </c>
      <c r="B499">
        <v>1.0354000000000001</v>
      </c>
      <c r="C499">
        <v>0.93069999999999997</v>
      </c>
      <c r="D499">
        <v>1.1639999999999999</v>
      </c>
      <c r="E499">
        <v>0.99199999999999999</v>
      </c>
      <c r="F499">
        <v>1.9108469539376001</v>
      </c>
    </row>
    <row r="500" spans="1:6" x14ac:dyDescent="0.25">
      <c r="A500">
        <v>38</v>
      </c>
      <c r="B500">
        <v>1.0354000000000001</v>
      </c>
      <c r="C500">
        <v>0.93069999999999997</v>
      </c>
      <c r="D500">
        <v>1.234</v>
      </c>
      <c r="E500">
        <v>1.02</v>
      </c>
      <c r="F500">
        <v>1.8170173833485801</v>
      </c>
    </row>
    <row r="501" spans="1:6" x14ac:dyDescent="0.25">
      <c r="A501">
        <v>39</v>
      </c>
      <c r="B501">
        <v>1.0354000000000001</v>
      </c>
      <c r="C501">
        <v>0.93069999999999997</v>
      </c>
      <c r="D501">
        <v>1.181</v>
      </c>
      <c r="E501">
        <v>0.99</v>
      </c>
      <c r="F501">
        <v>1.68713789107764</v>
      </c>
    </row>
    <row r="502" spans="1:6" x14ac:dyDescent="0.25">
      <c r="A502">
        <v>40</v>
      </c>
      <c r="B502">
        <v>1.0354000000000001</v>
      </c>
      <c r="C502">
        <v>0.93069999999999997</v>
      </c>
      <c r="D502">
        <v>1.2829999999999999</v>
      </c>
      <c r="E502">
        <v>1.016</v>
      </c>
      <c r="F502">
        <v>1.5255699322242799</v>
      </c>
    </row>
    <row r="503" spans="1:6" x14ac:dyDescent="0.25">
      <c r="A503">
        <v>41</v>
      </c>
      <c r="B503">
        <v>1.0355000000000001</v>
      </c>
      <c r="C503">
        <v>0.93059999999999998</v>
      </c>
      <c r="D503">
        <v>1.2609999999999999</v>
      </c>
      <c r="E503">
        <v>1.036</v>
      </c>
      <c r="F503">
        <v>1.8776019983347201</v>
      </c>
    </row>
    <row r="504" spans="1:6" x14ac:dyDescent="0.25">
      <c r="A504">
        <v>42</v>
      </c>
      <c r="B504">
        <v>1.0355000000000001</v>
      </c>
      <c r="C504">
        <v>0.93059999999999998</v>
      </c>
      <c r="D504">
        <v>1.214</v>
      </c>
      <c r="E504">
        <v>1.018</v>
      </c>
      <c r="F504">
        <v>1.95938529088913</v>
      </c>
    </row>
    <row r="505" spans="1:6" x14ac:dyDescent="0.25">
      <c r="A505">
        <v>43</v>
      </c>
      <c r="B505">
        <v>1.0355000000000001</v>
      </c>
      <c r="C505">
        <v>0.93059999999999998</v>
      </c>
      <c r="D505">
        <v>1.2230000000000001</v>
      </c>
      <c r="E505">
        <v>1.002</v>
      </c>
      <c r="F505">
        <v>1.6149870801033599</v>
      </c>
    </row>
    <row r="506" spans="1:6" x14ac:dyDescent="0.25">
      <c r="A506">
        <v>44</v>
      </c>
      <c r="B506">
        <v>1.0355000000000001</v>
      </c>
      <c r="C506">
        <v>0.93059999999999998</v>
      </c>
      <c r="D506">
        <v>1.3160000000000001</v>
      </c>
      <c r="E506">
        <v>1.0649999999999999</v>
      </c>
      <c r="F506">
        <v>1.9199178644763899</v>
      </c>
    </row>
    <row r="507" spans="1:6" x14ac:dyDescent="0.25">
      <c r="A507">
        <v>45</v>
      </c>
      <c r="B507">
        <v>1.0355000000000001</v>
      </c>
      <c r="C507">
        <v>0.93059999999999998</v>
      </c>
      <c r="D507">
        <v>1.173</v>
      </c>
      <c r="E507">
        <v>0.99399999999999999</v>
      </c>
      <c r="F507">
        <v>1.85560053981107</v>
      </c>
    </row>
    <row r="508" spans="1:6" x14ac:dyDescent="0.25">
      <c r="A508">
        <v>46</v>
      </c>
      <c r="B508">
        <v>1.0355000000000001</v>
      </c>
      <c r="C508">
        <v>0.93059999999999998</v>
      </c>
      <c r="D508">
        <v>1.1950000000000001</v>
      </c>
      <c r="E508">
        <v>1.012</v>
      </c>
      <c r="F508">
        <v>2.0422535211267601</v>
      </c>
    </row>
    <row r="509" spans="1:6" x14ac:dyDescent="0.25">
      <c r="A509">
        <v>47</v>
      </c>
      <c r="B509">
        <v>1.0355000000000001</v>
      </c>
      <c r="C509">
        <v>0.93059999999999998</v>
      </c>
      <c r="D509">
        <v>1.19</v>
      </c>
      <c r="E509">
        <v>1.004</v>
      </c>
      <c r="F509">
        <v>1.9050554870530201</v>
      </c>
    </row>
    <row r="510" spans="1:6" x14ac:dyDescent="0.25">
      <c r="A510">
        <v>48</v>
      </c>
      <c r="B510">
        <v>1.0355000000000001</v>
      </c>
      <c r="C510">
        <v>0.93059999999999998</v>
      </c>
      <c r="D510">
        <v>1.359</v>
      </c>
      <c r="E510">
        <v>1.085</v>
      </c>
      <c r="F510">
        <v>1.9130691898284999</v>
      </c>
    </row>
    <row r="511" spans="1:6" x14ac:dyDescent="0.25">
      <c r="A511">
        <v>49</v>
      </c>
      <c r="B511">
        <v>1.0355000000000001</v>
      </c>
      <c r="C511">
        <v>0.93059999999999998</v>
      </c>
      <c r="D511">
        <v>1.25</v>
      </c>
      <c r="E511">
        <v>1.0529999999999999</v>
      </c>
      <c r="F511">
        <v>2.3289902280130299</v>
      </c>
    </row>
    <row r="512" spans="1:6" x14ac:dyDescent="0.25">
      <c r="A512">
        <v>50</v>
      </c>
      <c r="B512">
        <v>1.0355000000000001</v>
      </c>
      <c r="C512">
        <v>0.93059999999999998</v>
      </c>
      <c r="D512">
        <v>1.1919999999999999</v>
      </c>
      <c r="E512">
        <v>1.002</v>
      </c>
      <c r="F512">
        <v>1.8390129259694501</v>
      </c>
    </row>
    <row r="513" spans="1:6" x14ac:dyDescent="0.25">
      <c r="A513">
        <v>51</v>
      </c>
      <c r="B513">
        <v>1.0355000000000001</v>
      </c>
      <c r="C513">
        <v>0.93059999999999998</v>
      </c>
      <c r="D513">
        <v>1.1950000000000001</v>
      </c>
      <c r="E513">
        <v>0.998</v>
      </c>
      <c r="F513">
        <v>1.7318132464712299</v>
      </c>
    </row>
    <row r="514" spans="1:6" x14ac:dyDescent="0.25">
      <c r="A514">
        <v>52</v>
      </c>
      <c r="B514">
        <v>1.0355000000000001</v>
      </c>
      <c r="C514">
        <v>0.93059999999999998</v>
      </c>
      <c r="D514">
        <v>1.2789999999999999</v>
      </c>
      <c r="E514">
        <v>1.032</v>
      </c>
      <c r="F514">
        <v>1.7135819845179501</v>
      </c>
    </row>
    <row r="515" spans="1:6" x14ac:dyDescent="0.25">
      <c r="A515">
        <v>53</v>
      </c>
      <c r="B515">
        <v>1.0355000000000001</v>
      </c>
      <c r="C515">
        <v>0.93059999999999998</v>
      </c>
      <c r="D515">
        <v>1.363</v>
      </c>
      <c r="E515">
        <v>1.08</v>
      </c>
      <c r="F515">
        <v>1.8388545760808499</v>
      </c>
    </row>
    <row r="516" spans="1:6" x14ac:dyDescent="0.25">
      <c r="A516">
        <v>54</v>
      </c>
      <c r="B516">
        <v>1.0355000000000001</v>
      </c>
      <c r="C516">
        <v>0.93059999999999998</v>
      </c>
      <c r="D516">
        <v>1.202</v>
      </c>
      <c r="E516">
        <v>1.012</v>
      </c>
      <c r="F516">
        <v>1.9565217391304399</v>
      </c>
    </row>
    <row r="519" spans="1:6" x14ac:dyDescent="0.25">
      <c r="A519" t="s">
        <v>0</v>
      </c>
      <c r="B519" t="s">
        <v>25</v>
      </c>
      <c r="E519" t="s">
        <v>2</v>
      </c>
      <c r="F519">
        <v>1.8098634474308499</v>
      </c>
    </row>
    <row r="520" spans="1:6" x14ac:dyDescent="0.25">
      <c r="A520" t="s">
        <v>3</v>
      </c>
      <c r="B520" t="s">
        <v>4</v>
      </c>
      <c r="C520" t="s">
        <v>5</v>
      </c>
      <c r="D520" t="s">
        <v>6</v>
      </c>
      <c r="E520" t="s">
        <v>7</v>
      </c>
      <c r="F520" t="s">
        <v>8</v>
      </c>
    </row>
    <row r="521" spans="1:6" x14ac:dyDescent="0.25">
      <c r="A521">
        <v>1</v>
      </c>
      <c r="B521">
        <v>1.036</v>
      </c>
      <c r="C521">
        <v>0.92900000000000005</v>
      </c>
      <c r="D521">
        <v>1.4390000000000001</v>
      </c>
      <c r="E521">
        <v>1.077</v>
      </c>
      <c r="F521">
        <v>1.5803921568627399</v>
      </c>
    </row>
    <row r="522" spans="1:6" x14ac:dyDescent="0.25">
      <c r="A522">
        <v>2</v>
      </c>
      <c r="B522">
        <v>1.036</v>
      </c>
      <c r="C522">
        <v>0.92900000000000005</v>
      </c>
      <c r="D522">
        <v>1.214</v>
      </c>
      <c r="E522">
        <v>1.01</v>
      </c>
      <c r="F522">
        <v>1.8350515463917501</v>
      </c>
    </row>
    <row r="523" spans="1:6" x14ac:dyDescent="0.25">
      <c r="A523">
        <v>3</v>
      </c>
      <c r="B523">
        <v>1.036</v>
      </c>
      <c r="C523">
        <v>0.92900000000000005</v>
      </c>
      <c r="D523">
        <v>1.212</v>
      </c>
      <c r="E523">
        <v>1.01</v>
      </c>
      <c r="F523">
        <v>1.85263157894737</v>
      </c>
    </row>
    <row r="524" spans="1:6" x14ac:dyDescent="0.25">
      <c r="A524">
        <v>4</v>
      </c>
      <c r="B524">
        <v>1.036</v>
      </c>
      <c r="C524">
        <v>0.92900000000000005</v>
      </c>
      <c r="D524">
        <v>1.3140000000000001</v>
      </c>
      <c r="E524">
        <v>1.0309999999999999</v>
      </c>
      <c r="F524">
        <v>1.5795454545454499</v>
      </c>
    </row>
    <row r="525" spans="1:6" x14ac:dyDescent="0.25">
      <c r="A525">
        <v>5</v>
      </c>
      <c r="B525">
        <v>1.036</v>
      </c>
      <c r="C525">
        <v>0.92900000000000005</v>
      </c>
      <c r="D525">
        <v>1.379</v>
      </c>
      <c r="E525">
        <v>1.0900000000000001</v>
      </c>
      <c r="F525">
        <v>1.8846153846153899</v>
      </c>
    </row>
    <row r="526" spans="1:6" x14ac:dyDescent="0.25">
      <c r="A526">
        <v>6</v>
      </c>
      <c r="B526">
        <v>1.036</v>
      </c>
      <c r="C526">
        <v>0.92900000000000005</v>
      </c>
      <c r="D526">
        <v>1.5580000000000001</v>
      </c>
      <c r="E526">
        <v>1.1830000000000001</v>
      </c>
      <c r="F526">
        <v>1.94776119402985</v>
      </c>
    </row>
    <row r="527" spans="1:6" x14ac:dyDescent="0.25">
      <c r="A527">
        <v>7</v>
      </c>
      <c r="B527">
        <v>1.036</v>
      </c>
      <c r="C527">
        <v>0.92900000000000005</v>
      </c>
      <c r="D527">
        <v>1.1870000000000001</v>
      </c>
      <c r="E527">
        <v>0.99199999999999999</v>
      </c>
      <c r="F527">
        <v>1.7159090909090899</v>
      </c>
    </row>
    <row r="528" spans="1:6" x14ac:dyDescent="0.25">
      <c r="A528">
        <v>8</v>
      </c>
      <c r="B528">
        <v>1.036</v>
      </c>
      <c r="C528">
        <v>0.92900000000000005</v>
      </c>
      <c r="D528">
        <v>1.3120000000000001</v>
      </c>
      <c r="E528">
        <v>1.0569999999999999</v>
      </c>
      <c r="F528">
        <v>1.86486486486486</v>
      </c>
    </row>
    <row r="529" spans="1:6" x14ac:dyDescent="0.25">
      <c r="A529">
        <v>9</v>
      </c>
      <c r="B529">
        <v>1.036</v>
      </c>
      <c r="C529">
        <v>0.92900000000000005</v>
      </c>
      <c r="D529">
        <v>1.22</v>
      </c>
      <c r="E529">
        <v>1.0029999999999999</v>
      </c>
      <c r="F529">
        <v>1.67272727272727</v>
      </c>
    </row>
    <row r="530" spans="1:6" x14ac:dyDescent="0.25">
      <c r="A530">
        <v>10</v>
      </c>
      <c r="B530">
        <v>1.036</v>
      </c>
      <c r="C530">
        <v>0.92900000000000005</v>
      </c>
      <c r="D530">
        <v>1.151</v>
      </c>
      <c r="E530">
        <v>0.97499999999999998</v>
      </c>
      <c r="F530">
        <v>1.6666666666666701</v>
      </c>
    </row>
    <row r="531" spans="1:6" x14ac:dyDescent="0.25">
      <c r="A531">
        <v>11</v>
      </c>
      <c r="B531">
        <v>1.036</v>
      </c>
      <c r="C531">
        <v>0.92900000000000005</v>
      </c>
      <c r="D531">
        <v>1.1990000000000001</v>
      </c>
      <c r="E531">
        <v>0.99</v>
      </c>
      <c r="F531">
        <v>1.5980392156862699</v>
      </c>
    </row>
    <row r="532" spans="1:6" x14ac:dyDescent="0.25">
      <c r="A532">
        <v>12</v>
      </c>
      <c r="B532">
        <v>1.036</v>
      </c>
      <c r="C532">
        <v>0.92900000000000005</v>
      </c>
      <c r="D532">
        <v>1.2090000000000001</v>
      </c>
      <c r="E532">
        <v>1.0029999999999999</v>
      </c>
      <c r="F532">
        <v>1.7474747474747401</v>
      </c>
    </row>
    <row r="533" spans="1:6" x14ac:dyDescent="0.25">
      <c r="A533">
        <v>13</v>
      </c>
      <c r="B533">
        <v>1.036</v>
      </c>
      <c r="C533">
        <v>0.92900000000000005</v>
      </c>
      <c r="D533">
        <v>1.2090000000000001</v>
      </c>
      <c r="E533">
        <v>1.012</v>
      </c>
      <c r="F533">
        <v>1.9222222222222201</v>
      </c>
    </row>
    <row r="534" spans="1:6" x14ac:dyDescent="0.25">
      <c r="A534">
        <v>14</v>
      </c>
      <c r="B534">
        <v>1.036</v>
      </c>
      <c r="C534">
        <v>0.92900000000000005</v>
      </c>
      <c r="D534">
        <v>1.2070000000000001</v>
      </c>
      <c r="E534">
        <v>1.02</v>
      </c>
      <c r="F534">
        <v>2.1375000000000002</v>
      </c>
    </row>
    <row r="535" spans="1:6" x14ac:dyDescent="0.25">
      <c r="A535">
        <v>15</v>
      </c>
      <c r="B535">
        <v>1.036</v>
      </c>
      <c r="C535">
        <v>0.92900000000000005</v>
      </c>
      <c r="D535">
        <v>1.427</v>
      </c>
      <c r="E535">
        <v>1.113</v>
      </c>
      <c r="F535">
        <v>1.8888888888888899</v>
      </c>
    </row>
    <row r="536" spans="1:6" x14ac:dyDescent="0.25">
      <c r="A536">
        <v>16</v>
      </c>
      <c r="B536">
        <v>1.036</v>
      </c>
      <c r="C536">
        <v>0.92900000000000005</v>
      </c>
      <c r="D536">
        <v>1.111</v>
      </c>
      <c r="E536">
        <v>0.95899999999999996</v>
      </c>
      <c r="F536">
        <v>1.6666666666666601</v>
      </c>
    </row>
    <row r="537" spans="1:6" x14ac:dyDescent="0.25">
      <c r="A537">
        <v>17</v>
      </c>
      <c r="B537">
        <v>1.036</v>
      </c>
      <c r="C537">
        <v>0.92900000000000005</v>
      </c>
      <c r="D537">
        <v>1.1579999999999999</v>
      </c>
      <c r="E537">
        <v>0.97599999999999998</v>
      </c>
      <c r="F537">
        <v>1.62666666666667</v>
      </c>
    </row>
    <row r="538" spans="1:6" x14ac:dyDescent="0.25">
      <c r="A538">
        <v>18</v>
      </c>
      <c r="B538">
        <v>1.036</v>
      </c>
      <c r="C538">
        <v>0.92900000000000005</v>
      </c>
      <c r="D538">
        <v>1.2070000000000001</v>
      </c>
      <c r="E538">
        <v>1.018</v>
      </c>
      <c r="F538">
        <v>2.0853658536585402</v>
      </c>
    </row>
    <row r="539" spans="1:6" x14ac:dyDescent="0.25">
      <c r="A539">
        <v>19</v>
      </c>
      <c r="B539">
        <v>1.036</v>
      </c>
      <c r="C539">
        <v>0.92900000000000005</v>
      </c>
      <c r="D539">
        <v>1.288</v>
      </c>
      <c r="E539">
        <v>1.0349999999999999</v>
      </c>
      <c r="F539">
        <v>1.72602739726027</v>
      </c>
    </row>
    <row r="540" spans="1:6" x14ac:dyDescent="0.25">
      <c r="A540">
        <v>20</v>
      </c>
      <c r="B540">
        <v>1.036</v>
      </c>
      <c r="C540">
        <v>0.92900000000000005</v>
      </c>
      <c r="D540">
        <v>1.2430000000000001</v>
      </c>
      <c r="E540">
        <v>1.0289999999999999</v>
      </c>
      <c r="F540">
        <v>1.9345794392523299</v>
      </c>
    </row>
    <row r="541" spans="1:6" x14ac:dyDescent="0.25">
      <c r="A541">
        <v>21</v>
      </c>
      <c r="B541">
        <v>1.036</v>
      </c>
      <c r="C541">
        <v>0.93</v>
      </c>
      <c r="D541">
        <v>1.133</v>
      </c>
      <c r="E541">
        <v>0.97199999999999998</v>
      </c>
      <c r="F541">
        <v>1.7636363636363599</v>
      </c>
    </row>
    <row r="542" spans="1:6" x14ac:dyDescent="0.25">
      <c r="A542">
        <v>22</v>
      </c>
      <c r="B542">
        <v>1.036</v>
      </c>
      <c r="C542">
        <v>0.93</v>
      </c>
      <c r="D542">
        <v>1.1499999999999999</v>
      </c>
      <c r="E542">
        <v>0.99199999999999999</v>
      </c>
      <c r="F542">
        <v>2.1923076923076898</v>
      </c>
    </row>
    <row r="543" spans="1:6" x14ac:dyDescent="0.25">
      <c r="A543">
        <v>23</v>
      </c>
      <c r="B543">
        <v>1.036</v>
      </c>
      <c r="C543">
        <v>0.93</v>
      </c>
      <c r="D543">
        <v>1.504</v>
      </c>
      <c r="E543">
        <v>1.153</v>
      </c>
      <c r="F543">
        <v>1.91020408163265</v>
      </c>
    </row>
    <row r="544" spans="1:6" x14ac:dyDescent="0.25">
      <c r="A544">
        <v>24</v>
      </c>
      <c r="B544">
        <v>1.036</v>
      </c>
      <c r="C544">
        <v>0.93</v>
      </c>
      <c r="D544">
        <v>1.228</v>
      </c>
      <c r="E544">
        <v>1.016</v>
      </c>
      <c r="F544">
        <v>1.8113207547169801</v>
      </c>
    </row>
    <row r="545" spans="1:6" x14ac:dyDescent="0.25">
      <c r="A545">
        <v>25</v>
      </c>
      <c r="B545">
        <v>1.036</v>
      </c>
      <c r="C545">
        <v>0.93</v>
      </c>
      <c r="D545">
        <v>1.1919999999999999</v>
      </c>
      <c r="E545">
        <v>1.0089999999999999</v>
      </c>
      <c r="F545">
        <v>2.02597402597402</v>
      </c>
    </row>
    <row r="546" spans="1:6" x14ac:dyDescent="0.25">
      <c r="A546">
        <v>26</v>
      </c>
      <c r="B546">
        <v>1.036</v>
      </c>
      <c r="C546">
        <v>0.93</v>
      </c>
      <c r="D546">
        <v>1.2609999999999999</v>
      </c>
      <c r="E546">
        <v>1.0349999999999999</v>
      </c>
      <c r="F546">
        <v>1.875</v>
      </c>
    </row>
    <row r="547" spans="1:6" x14ac:dyDescent="0.25">
      <c r="A547">
        <v>27</v>
      </c>
      <c r="B547">
        <v>1.036</v>
      </c>
      <c r="C547">
        <v>0.93</v>
      </c>
      <c r="D547">
        <v>1.264</v>
      </c>
      <c r="E547">
        <v>1.004</v>
      </c>
      <c r="F547">
        <v>1.4805194805194799</v>
      </c>
    </row>
    <row r="548" spans="1:6" x14ac:dyDescent="0.25">
      <c r="A548">
        <v>28</v>
      </c>
      <c r="B548">
        <v>1.036</v>
      </c>
      <c r="C548">
        <v>0.93</v>
      </c>
      <c r="D548">
        <v>1.452</v>
      </c>
      <c r="E548">
        <v>1.1220000000000001</v>
      </c>
      <c r="F548">
        <v>1.8571428571428601</v>
      </c>
    </row>
    <row r="549" spans="1:6" x14ac:dyDescent="0.25">
      <c r="A549">
        <v>29</v>
      </c>
      <c r="B549">
        <v>1.036</v>
      </c>
      <c r="C549">
        <v>0.93</v>
      </c>
      <c r="D549">
        <v>1.252</v>
      </c>
      <c r="E549">
        <v>1.026</v>
      </c>
      <c r="F549">
        <v>1.8</v>
      </c>
    </row>
    <row r="550" spans="1:6" x14ac:dyDescent="0.25">
      <c r="A550">
        <v>30</v>
      </c>
      <c r="B550">
        <v>1.036</v>
      </c>
      <c r="C550">
        <v>0.93</v>
      </c>
      <c r="D550">
        <v>1.196</v>
      </c>
      <c r="E550">
        <v>0.99</v>
      </c>
      <c r="F550">
        <v>1.6</v>
      </c>
    </row>
    <row r="551" spans="1:6" x14ac:dyDescent="0.25">
      <c r="A551">
        <v>31</v>
      </c>
      <c r="B551">
        <v>1.0362499999999999</v>
      </c>
      <c r="C551">
        <v>0.92949999999999999</v>
      </c>
      <c r="D551">
        <v>1.2150000000000001</v>
      </c>
      <c r="E551">
        <v>1.0269999999999999</v>
      </c>
      <c r="F551">
        <v>2.2000000000000002</v>
      </c>
    </row>
    <row r="552" spans="1:6" x14ac:dyDescent="0.25">
      <c r="A552">
        <v>32</v>
      </c>
      <c r="B552">
        <v>1.0362499999999999</v>
      </c>
      <c r="C552">
        <v>0.92949999999999999</v>
      </c>
      <c r="D552">
        <v>1.1359999999999999</v>
      </c>
      <c r="E552">
        <v>0.97599999999999998</v>
      </c>
      <c r="F552">
        <v>1.87323943661972</v>
      </c>
    </row>
    <row r="553" spans="1:6" x14ac:dyDescent="0.25">
      <c r="A553">
        <v>33</v>
      </c>
      <c r="B553">
        <v>1.0362499999999999</v>
      </c>
      <c r="C553">
        <v>0.92949999999999999</v>
      </c>
      <c r="D553">
        <v>1.1930000000000001</v>
      </c>
      <c r="E553">
        <v>1.002</v>
      </c>
      <c r="F553">
        <v>1.8605341246290801</v>
      </c>
    </row>
    <row r="554" spans="1:6" x14ac:dyDescent="0.25">
      <c r="A554">
        <v>34</v>
      </c>
      <c r="B554">
        <v>1.0362499999999999</v>
      </c>
      <c r="C554">
        <v>0.92949999999999999</v>
      </c>
      <c r="D554">
        <v>1.2130000000000001</v>
      </c>
      <c r="E554">
        <v>1.0129999999999999</v>
      </c>
      <c r="F554">
        <v>1.8954423592493299</v>
      </c>
    </row>
    <row r="555" spans="1:6" x14ac:dyDescent="0.25">
      <c r="A555">
        <v>35</v>
      </c>
      <c r="B555">
        <v>1.0362499999999999</v>
      </c>
      <c r="C555">
        <v>0.92949999999999999</v>
      </c>
      <c r="D555">
        <v>1.325</v>
      </c>
      <c r="E555">
        <v>1.0620000000000001</v>
      </c>
      <c r="F555">
        <v>1.8480000000000001</v>
      </c>
    </row>
    <row r="556" spans="1:6" x14ac:dyDescent="0.25">
      <c r="A556">
        <v>36</v>
      </c>
      <c r="B556">
        <v>1.0362499999999999</v>
      </c>
      <c r="C556">
        <v>0.92949999999999999</v>
      </c>
      <c r="D556">
        <v>1.1890000000000001</v>
      </c>
      <c r="E556">
        <v>0.97899999999999998</v>
      </c>
      <c r="F556">
        <v>1.47941888619855</v>
      </c>
    </row>
    <row r="557" spans="1:6" x14ac:dyDescent="0.25">
      <c r="A557">
        <v>37</v>
      </c>
      <c r="B557">
        <v>1.0362499999999999</v>
      </c>
      <c r="C557">
        <v>0.92949999999999999</v>
      </c>
      <c r="D557">
        <v>1.2230000000000001</v>
      </c>
      <c r="E557">
        <v>1.014</v>
      </c>
      <c r="F557">
        <v>1.8264058679706601</v>
      </c>
    </row>
    <row r="558" spans="1:6" x14ac:dyDescent="0.25">
      <c r="A558">
        <v>38</v>
      </c>
      <c r="B558">
        <v>1.0362499999999999</v>
      </c>
      <c r="C558">
        <v>0.92949999999999999</v>
      </c>
      <c r="D558">
        <v>1.2170000000000001</v>
      </c>
      <c r="E558">
        <v>1.0029999999999999</v>
      </c>
      <c r="F558">
        <v>1.6853146853146801</v>
      </c>
    </row>
    <row r="559" spans="1:6" x14ac:dyDescent="0.25">
      <c r="A559">
        <v>39</v>
      </c>
      <c r="B559">
        <v>1.0362499999999999</v>
      </c>
      <c r="C559">
        <v>0.92949999999999999</v>
      </c>
      <c r="D559">
        <v>1.159</v>
      </c>
      <c r="E559">
        <v>0.96199999999999997</v>
      </c>
      <c r="F559">
        <v>1.3601108033241001</v>
      </c>
    </row>
    <row r="560" spans="1:6" x14ac:dyDescent="0.25">
      <c r="A560">
        <v>40</v>
      </c>
      <c r="B560">
        <v>1.0362499999999999</v>
      </c>
      <c r="C560">
        <v>0.92949999999999999</v>
      </c>
      <c r="D560">
        <v>1.1970000000000001</v>
      </c>
      <c r="E560">
        <v>1.0029999999999999</v>
      </c>
      <c r="F560">
        <v>1.8424068767908299</v>
      </c>
    </row>
    <row r="561" spans="1:6" x14ac:dyDescent="0.25">
      <c r="A561">
        <v>41</v>
      </c>
      <c r="B561">
        <v>1.036</v>
      </c>
      <c r="C561">
        <v>0.93049999999999999</v>
      </c>
      <c r="D561">
        <v>1.329</v>
      </c>
      <c r="E561">
        <v>1.0760000000000001</v>
      </c>
      <c r="F561">
        <v>1.9864406779660999</v>
      </c>
    </row>
    <row r="562" spans="1:6" x14ac:dyDescent="0.25">
      <c r="A562">
        <v>42</v>
      </c>
      <c r="B562">
        <v>1.036</v>
      </c>
      <c r="C562">
        <v>0.93049999999999999</v>
      </c>
      <c r="D562">
        <v>1.4119999999999999</v>
      </c>
      <c r="E562">
        <v>1.105</v>
      </c>
      <c r="F562">
        <v>1.8660049627791599</v>
      </c>
    </row>
    <row r="563" spans="1:6" x14ac:dyDescent="0.25">
      <c r="A563">
        <v>43</v>
      </c>
      <c r="B563">
        <v>1.036</v>
      </c>
      <c r="C563">
        <v>0.93049999999999999</v>
      </c>
      <c r="D563">
        <v>1.3560000000000001</v>
      </c>
      <c r="E563">
        <v>1.0900000000000001</v>
      </c>
      <c r="F563">
        <v>1.99376947040499</v>
      </c>
    </row>
    <row r="564" spans="1:6" x14ac:dyDescent="0.25">
      <c r="A564">
        <v>44</v>
      </c>
      <c r="B564">
        <v>1.036</v>
      </c>
      <c r="C564">
        <v>0.93049999999999999</v>
      </c>
      <c r="D564">
        <v>1.2</v>
      </c>
      <c r="E564">
        <v>1.026</v>
      </c>
      <c r="F564">
        <v>2.39416058394161</v>
      </c>
    </row>
    <row r="565" spans="1:6" x14ac:dyDescent="0.25">
      <c r="A565">
        <v>45</v>
      </c>
      <c r="B565">
        <v>1.036</v>
      </c>
      <c r="C565">
        <v>0.93049999999999999</v>
      </c>
      <c r="D565">
        <v>1.2649999999999999</v>
      </c>
      <c r="E565">
        <v>1.04</v>
      </c>
      <c r="F565">
        <v>1.9163179916318001</v>
      </c>
    </row>
    <row r="566" spans="1:6" x14ac:dyDescent="0.25">
      <c r="A566">
        <v>46</v>
      </c>
      <c r="B566">
        <v>1.036</v>
      </c>
      <c r="C566">
        <v>0.93049999999999999</v>
      </c>
      <c r="D566">
        <v>1.1539999999999999</v>
      </c>
      <c r="E566">
        <v>0.97499999999999998</v>
      </c>
      <c r="F566">
        <v>1.6054421768707501</v>
      </c>
    </row>
    <row r="567" spans="1:6" x14ac:dyDescent="0.25">
      <c r="A567">
        <v>47</v>
      </c>
      <c r="B567">
        <v>1.036</v>
      </c>
      <c r="C567">
        <v>0.93049999999999999</v>
      </c>
      <c r="D567">
        <v>1.3140000000000001</v>
      </c>
      <c r="E567">
        <v>1.0649999999999999</v>
      </c>
      <c r="F567">
        <v>1.93728222996516</v>
      </c>
    </row>
    <row r="568" spans="1:6" x14ac:dyDescent="0.25">
      <c r="A568">
        <v>48</v>
      </c>
      <c r="B568">
        <v>1.036</v>
      </c>
      <c r="C568">
        <v>0.93049999999999999</v>
      </c>
      <c r="D568">
        <v>1.1850000000000001</v>
      </c>
      <c r="E568">
        <v>0.995</v>
      </c>
      <c r="F568">
        <v>1.76331360946746</v>
      </c>
    </row>
    <row r="569" spans="1:6" x14ac:dyDescent="0.25">
      <c r="A569">
        <v>49</v>
      </c>
      <c r="B569">
        <v>1.036</v>
      </c>
      <c r="C569">
        <v>0.93049999999999999</v>
      </c>
      <c r="D569">
        <v>1.254</v>
      </c>
      <c r="E569">
        <v>1.024</v>
      </c>
      <c r="F569">
        <v>1.7510040160642599</v>
      </c>
    </row>
    <row r="570" spans="1:6" x14ac:dyDescent="0.25">
      <c r="A570">
        <v>50</v>
      </c>
      <c r="B570">
        <v>1.036</v>
      </c>
      <c r="C570">
        <v>0.93049999999999999</v>
      </c>
      <c r="D570">
        <v>1.169</v>
      </c>
      <c r="E570">
        <v>0.97399999999999998</v>
      </c>
      <c r="F570">
        <v>1.4860335195530701</v>
      </c>
    </row>
    <row r="571" spans="1:6" x14ac:dyDescent="0.25">
      <c r="A571">
        <v>51</v>
      </c>
      <c r="B571">
        <v>1.036</v>
      </c>
      <c r="C571">
        <v>0.93100000000000005</v>
      </c>
      <c r="D571">
        <v>1.2050000000000001</v>
      </c>
      <c r="E571">
        <v>1.008</v>
      </c>
      <c r="F571">
        <v>1.8369565217391299</v>
      </c>
    </row>
    <row r="572" spans="1:6" x14ac:dyDescent="0.25">
      <c r="A572">
        <v>52</v>
      </c>
      <c r="B572">
        <v>1.036</v>
      </c>
      <c r="C572">
        <v>0.93100000000000005</v>
      </c>
      <c r="D572">
        <v>1.1970000000000001</v>
      </c>
      <c r="E572">
        <v>1</v>
      </c>
      <c r="F572">
        <v>1.75</v>
      </c>
    </row>
    <row r="573" spans="1:6" x14ac:dyDescent="0.25">
      <c r="A573">
        <v>53</v>
      </c>
      <c r="B573">
        <v>1.036</v>
      </c>
      <c r="C573">
        <v>0.93100000000000005</v>
      </c>
      <c r="D573">
        <v>1.139</v>
      </c>
      <c r="E573">
        <v>0.97799999999999998</v>
      </c>
      <c r="F573">
        <v>1.83928571428571</v>
      </c>
    </row>
    <row r="574" spans="1:6" x14ac:dyDescent="0.25">
      <c r="A574">
        <v>54</v>
      </c>
      <c r="B574">
        <v>1.036</v>
      </c>
      <c r="C574">
        <v>0.93100000000000005</v>
      </c>
      <c r="D574">
        <v>1.1970000000000001</v>
      </c>
      <c r="E574">
        <v>1.002</v>
      </c>
      <c r="F574">
        <v>1.7888888888888901</v>
      </c>
    </row>
    <row r="575" spans="1:6" x14ac:dyDescent="0.25">
      <c r="A575">
        <v>55</v>
      </c>
      <c r="B575">
        <v>1.036</v>
      </c>
      <c r="C575">
        <v>0.93100000000000005</v>
      </c>
      <c r="D575">
        <v>1.266</v>
      </c>
      <c r="E575">
        <v>1.0309999999999999</v>
      </c>
      <c r="F575">
        <v>1.7692307692307701</v>
      </c>
    </row>
    <row r="576" spans="1:6" x14ac:dyDescent="0.25">
      <c r="A576">
        <v>56</v>
      </c>
      <c r="B576">
        <v>1.036</v>
      </c>
      <c r="C576">
        <v>0.93100000000000005</v>
      </c>
      <c r="D576">
        <v>1.319</v>
      </c>
      <c r="E576">
        <v>1.0549999999999999</v>
      </c>
      <c r="F576">
        <v>1.77987421383648</v>
      </c>
    </row>
    <row r="577" spans="1:6" x14ac:dyDescent="0.25">
      <c r="A577">
        <v>57</v>
      </c>
      <c r="B577">
        <v>1.036</v>
      </c>
      <c r="C577">
        <v>0.93100000000000005</v>
      </c>
      <c r="D577">
        <v>1.274</v>
      </c>
      <c r="E577">
        <v>1.0289999999999999</v>
      </c>
      <c r="F577">
        <v>1.7</v>
      </c>
    </row>
    <row r="578" spans="1:6" x14ac:dyDescent="0.25">
      <c r="A578">
        <v>58</v>
      </c>
      <c r="B578">
        <v>1.036</v>
      </c>
      <c r="C578">
        <v>0.93100000000000005</v>
      </c>
      <c r="D578">
        <v>1.171</v>
      </c>
      <c r="E578">
        <v>0.98599999999999999</v>
      </c>
      <c r="F578">
        <v>1.6875</v>
      </c>
    </row>
    <row r="580" spans="1:6" x14ac:dyDescent="0.25">
      <c r="A580" t="s">
        <v>9</v>
      </c>
    </row>
    <row r="581" spans="1:6" x14ac:dyDescent="0.25">
      <c r="A581">
        <v>2</v>
      </c>
      <c r="B581">
        <v>1.036</v>
      </c>
      <c r="C581">
        <v>0.92949999999999999</v>
      </c>
      <c r="D581">
        <v>1.2130000000000001</v>
      </c>
      <c r="E581">
        <v>1.012</v>
      </c>
      <c r="F581">
        <v>1.8730158730158699</v>
      </c>
    </row>
    <row r="582" spans="1:6" x14ac:dyDescent="0.25">
      <c r="A582">
        <v>7</v>
      </c>
      <c r="B582">
        <v>1.036</v>
      </c>
      <c r="C582">
        <v>0.92949999999999999</v>
      </c>
      <c r="D582">
        <v>1.1870000000000001</v>
      </c>
      <c r="E582">
        <v>1</v>
      </c>
      <c r="F582">
        <v>1.8757763975155299</v>
      </c>
    </row>
    <row r="583" spans="1:6" x14ac:dyDescent="0.25">
      <c r="A583">
        <v>11</v>
      </c>
      <c r="B583">
        <v>1.036</v>
      </c>
      <c r="C583">
        <v>0.92949999999999999</v>
      </c>
      <c r="D583">
        <v>1.1990000000000001</v>
      </c>
      <c r="E583">
        <v>0.99099999999999999</v>
      </c>
      <c r="F583">
        <v>1.60591133004926</v>
      </c>
    </row>
    <row r="584" spans="1:6" x14ac:dyDescent="0.25">
      <c r="A584">
        <v>15</v>
      </c>
      <c r="B584">
        <v>1.036</v>
      </c>
      <c r="C584">
        <v>0.92949999999999999</v>
      </c>
      <c r="D584">
        <v>1.4259999999999999</v>
      </c>
      <c r="E584">
        <v>1.113</v>
      </c>
      <c r="F584">
        <v>1.88861985472155</v>
      </c>
    </row>
    <row r="585" spans="1:6" x14ac:dyDescent="0.25">
      <c r="A585">
        <v>19</v>
      </c>
      <c r="B585">
        <v>1.036</v>
      </c>
      <c r="C585">
        <v>0.92949999999999999</v>
      </c>
      <c r="D585">
        <v>1.288</v>
      </c>
      <c r="E585">
        <v>1.034</v>
      </c>
      <c r="F585">
        <v>1.7084745762711899</v>
      </c>
    </row>
    <row r="586" spans="1:6" x14ac:dyDescent="0.25">
      <c r="A586">
        <v>25</v>
      </c>
      <c r="B586">
        <v>1.036</v>
      </c>
      <c r="C586">
        <v>0.92949999999999999</v>
      </c>
      <c r="D586">
        <v>1.1919999999999999</v>
      </c>
      <c r="E586">
        <v>1.0089999999999999</v>
      </c>
      <c r="F586">
        <v>2.0392156862745101</v>
      </c>
    </row>
    <row r="589" spans="1:6" x14ac:dyDescent="0.25">
      <c r="A589" s="1" t="s">
        <v>86</v>
      </c>
      <c r="B589" s="1" t="s">
        <v>87</v>
      </c>
      <c r="E589" t="s">
        <v>2</v>
      </c>
      <c r="F589">
        <v>1.87949670845284</v>
      </c>
    </row>
    <row r="590" spans="1:6" x14ac:dyDescent="0.25">
      <c r="A590" t="s">
        <v>3</v>
      </c>
      <c r="B590" t="s">
        <v>4</v>
      </c>
      <c r="C590" t="s">
        <v>5</v>
      </c>
      <c r="D590" t="s">
        <v>6</v>
      </c>
      <c r="E590" t="s">
        <v>7</v>
      </c>
      <c r="F590" t="s">
        <v>8</v>
      </c>
    </row>
    <row r="591" spans="1:6" x14ac:dyDescent="0.25">
      <c r="A591">
        <v>1</v>
      </c>
      <c r="B591">
        <v>1.0356000000000001</v>
      </c>
      <c r="C591">
        <v>0.93059999999999998</v>
      </c>
      <c r="D591">
        <v>1.3839999999999999</v>
      </c>
      <c r="E591">
        <v>1.1399999999999999</v>
      </c>
      <c r="F591">
        <v>2.50647482014389</v>
      </c>
    </row>
    <row r="592" spans="1:6" x14ac:dyDescent="0.25">
      <c r="A592">
        <v>2</v>
      </c>
      <c r="B592">
        <v>1.0356000000000001</v>
      </c>
      <c r="C592">
        <v>0.93059999999999998</v>
      </c>
      <c r="D592">
        <v>1.17</v>
      </c>
      <c r="E592">
        <v>0.98899999999999999</v>
      </c>
      <c r="F592">
        <v>1.76842105263158</v>
      </c>
    </row>
    <row r="593" spans="1:6" x14ac:dyDescent="0.25">
      <c r="A593">
        <v>3</v>
      </c>
      <c r="B593">
        <v>1.0356000000000001</v>
      </c>
      <c r="C593">
        <v>0.93059999999999998</v>
      </c>
      <c r="D593">
        <v>1.1579999999999999</v>
      </c>
      <c r="E593">
        <v>0.99</v>
      </c>
      <c r="F593">
        <v>1.9428571428571499</v>
      </c>
    </row>
    <row r="594" spans="1:6" x14ac:dyDescent="0.25">
      <c r="A594">
        <v>4</v>
      </c>
      <c r="B594">
        <v>1.0356000000000001</v>
      </c>
      <c r="C594">
        <v>0.93059999999999998</v>
      </c>
      <c r="D594">
        <v>1.6739999999999999</v>
      </c>
      <c r="E594">
        <v>1.214</v>
      </c>
      <c r="F594">
        <v>1.79830985915493</v>
      </c>
    </row>
    <row r="595" spans="1:6" x14ac:dyDescent="0.25">
      <c r="A595">
        <v>5</v>
      </c>
      <c r="B595">
        <v>1.0356000000000001</v>
      </c>
      <c r="C595">
        <v>0.93059999999999998</v>
      </c>
      <c r="D595">
        <v>1.244</v>
      </c>
      <c r="E595">
        <v>1.034</v>
      </c>
      <c r="F595">
        <v>1.9847619047619101</v>
      </c>
    </row>
    <row r="596" spans="1:6" x14ac:dyDescent="0.25">
      <c r="A596">
        <v>6</v>
      </c>
      <c r="B596">
        <v>1.0356000000000001</v>
      </c>
      <c r="C596">
        <v>0.93059999999999998</v>
      </c>
      <c r="D596">
        <v>1.1619999999999999</v>
      </c>
      <c r="E596">
        <v>0.96899999999999997</v>
      </c>
      <c r="F596">
        <v>1.4363636363636401</v>
      </c>
    </row>
    <row r="597" spans="1:6" x14ac:dyDescent="0.25">
      <c r="A597">
        <v>7</v>
      </c>
      <c r="B597">
        <v>1.0356000000000001</v>
      </c>
      <c r="C597">
        <v>0.93059999999999998</v>
      </c>
      <c r="D597">
        <v>1.2749999999999999</v>
      </c>
      <c r="E597">
        <v>1.034</v>
      </c>
      <c r="F597">
        <v>1.7602941176470599</v>
      </c>
    </row>
    <row r="598" spans="1:6" x14ac:dyDescent="0.25">
      <c r="A598">
        <v>8</v>
      </c>
      <c r="B598">
        <v>1.0356000000000001</v>
      </c>
      <c r="C598">
        <v>0.93059999999999998</v>
      </c>
      <c r="D598">
        <v>1.4690000000000001</v>
      </c>
      <c r="E598">
        <v>1.1200000000000001</v>
      </c>
      <c r="F598">
        <v>1.7762295081967201</v>
      </c>
    </row>
    <row r="599" spans="1:6" x14ac:dyDescent="0.25">
      <c r="A599">
        <v>9</v>
      </c>
      <c r="B599">
        <v>1.0356000000000001</v>
      </c>
      <c r="C599">
        <v>0.93059999999999998</v>
      </c>
      <c r="D599">
        <v>1.2330000000000001</v>
      </c>
      <c r="E599">
        <v>1.032</v>
      </c>
      <c r="F599">
        <v>2.0562499999999999</v>
      </c>
    </row>
    <row r="600" spans="1:6" x14ac:dyDescent="0.25">
      <c r="A600">
        <v>10</v>
      </c>
      <c r="B600">
        <v>1.0356000000000001</v>
      </c>
      <c r="C600">
        <v>0.93059999999999998</v>
      </c>
      <c r="D600">
        <v>1.4690000000000001</v>
      </c>
      <c r="E600">
        <v>1.159</v>
      </c>
      <c r="F600">
        <v>2.1141463414634201</v>
      </c>
    </row>
    <row r="601" spans="1:6" x14ac:dyDescent="0.25">
      <c r="A601">
        <v>11</v>
      </c>
      <c r="B601">
        <v>1.0355000000000001</v>
      </c>
      <c r="C601">
        <v>0.9304</v>
      </c>
      <c r="D601">
        <v>1.518</v>
      </c>
      <c r="E601">
        <v>1.1659999999999999</v>
      </c>
      <c r="F601">
        <v>1.95423248278655</v>
      </c>
    </row>
    <row r="602" spans="1:6" x14ac:dyDescent="0.25">
      <c r="A602">
        <v>12</v>
      </c>
      <c r="B602">
        <v>1.0355000000000001</v>
      </c>
      <c r="C602">
        <v>0.9304</v>
      </c>
      <c r="D602">
        <v>1.2090000000000001</v>
      </c>
      <c r="E602">
        <v>1.0089999999999999</v>
      </c>
      <c r="F602">
        <v>1.8282402528977899</v>
      </c>
    </row>
    <row r="603" spans="1:6" x14ac:dyDescent="0.25">
      <c r="A603">
        <v>13</v>
      </c>
      <c r="B603">
        <v>1.0355000000000001</v>
      </c>
      <c r="C603">
        <v>0.9304</v>
      </c>
      <c r="D603">
        <v>1.218</v>
      </c>
      <c r="E603">
        <v>1.012</v>
      </c>
      <c r="F603">
        <v>1.8087215064420199</v>
      </c>
    </row>
    <row r="604" spans="1:6" x14ac:dyDescent="0.25">
      <c r="A604">
        <v>14</v>
      </c>
      <c r="B604">
        <v>1.0355000000000001</v>
      </c>
      <c r="C604">
        <v>0.9304</v>
      </c>
      <c r="D604">
        <v>1.472</v>
      </c>
      <c r="E604">
        <v>1.1299999999999999</v>
      </c>
      <c r="F604">
        <v>1.8425495989869101</v>
      </c>
    </row>
    <row r="605" spans="1:6" x14ac:dyDescent="0.25">
      <c r="A605">
        <v>15</v>
      </c>
      <c r="B605">
        <v>1.0355000000000001</v>
      </c>
      <c r="C605">
        <v>0.9304</v>
      </c>
      <c r="D605">
        <v>1.256</v>
      </c>
      <c r="E605">
        <v>1.0449999999999999</v>
      </c>
      <c r="F605">
        <v>2.08215297450425</v>
      </c>
    </row>
    <row r="606" spans="1:6" x14ac:dyDescent="0.25">
      <c r="A606">
        <v>16</v>
      </c>
      <c r="B606">
        <v>1.0355000000000001</v>
      </c>
      <c r="C606">
        <v>0.9304</v>
      </c>
      <c r="D606">
        <v>1.212</v>
      </c>
      <c r="E606">
        <v>1.0049999999999999</v>
      </c>
      <c r="F606">
        <v>1.7320902845927399</v>
      </c>
    </row>
    <row r="607" spans="1:6" x14ac:dyDescent="0.25">
      <c r="A607">
        <v>17</v>
      </c>
      <c r="B607">
        <v>1.0355000000000001</v>
      </c>
      <c r="C607">
        <v>0.9304</v>
      </c>
      <c r="D607">
        <v>1.3149999999999999</v>
      </c>
      <c r="E607">
        <v>1.0580000000000001</v>
      </c>
      <c r="F607">
        <v>1.84002633311389</v>
      </c>
    </row>
    <row r="608" spans="1:6" x14ac:dyDescent="0.25">
      <c r="A608">
        <v>18</v>
      </c>
      <c r="B608">
        <v>1.0355000000000001</v>
      </c>
      <c r="C608">
        <v>0.9304</v>
      </c>
      <c r="D608">
        <v>1.272</v>
      </c>
      <c r="E608">
        <v>1</v>
      </c>
      <c r="F608">
        <v>1.41701617735171</v>
      </c>
    </row>
    <row r="609" spans="1:6" x14ac:dyDescent="0.25">
      <c r="A609">
        <v>19</v>
      </c>
      <c r="B609">
        <v>1.0355000000000001</v>
      </c>
      <c r="C609">
        <v>0.9304</v>
      </c>
      <c r="D609">
        <v>1.3480000000000001</v>
      </c>
      <c r="E609">
        <v>1.0429999999999999</v>
      </c>
      <c r="F609">
        <v>1.56328164082041</v>
      </c>
    </row>
    <row r="610" spans="1:6" x14ac:dyDescent="0.25">
      <c r="A610">
        <v>20</v>
      </c>
      <c r="B610">
        <v>1.0355000000000001</v>
      </c>
      <c r="C610">
        <v>0.9304</v>
      </c>
      <c r="D610">
        <v>1.1819999999999999</v>
      </c>
      <c r="E610">
        <v>1.0009999999999999</v>
      </c>
      <c r="F610">
        <v>1.9301712779973601</v>
      </c>
    </row>
    <row r="611" spans="1:6" x14ac:dyDescent="0.25">
      <c r="A611">
        <v>21</v>
      </c>
      <c r="B611">
        <v>1.0353000000000001</v>
      </c>
      <c r="C611">
        <v>0.92989999999999995</v>
      </c>
      <c r="D611">
        <v>1.379</v>
      </c>
      <c r="E611">
        <v>1.0960000000000001</v>
      </c>
      <c r="F611">
        <v>1.9352477477477501</v>
      </c>
    </row>
    <row r="612" spans="1:6" x14ac:dyDescent="0.25">
      <c r="A612">
        <v>22</v>
      </c>
      <c r="B612">
        <v>1.0353000000000001</v>
      </c>
      <c r="C612">
        <v>0.92989999999999995</v>
      </c>
      <c r="D612">
        <v>1.1679999999999999</v>
      </c>
      <c r="E612">
        <v>0.97799999999999998</v>
      </c>
      <c r="F612">
        <v>1.5685579196217501</v>
      </c>
    </row>
    <row r="613" spans="1:6" x14ac:dyDescent="0.25">
      <c r="A613">
        <v>23</v>
      </c>
      <c r="B613">
        <v>1.0353000000000001</v>
      </c>
      <c r="C613">
        <v>0.92989999999999995</v>
      </c>
      <c r="D613">
        <v>1.3520000000000001</v>
      </c>
      <c r="E613">
        <v>1.105</v>
      </c>
      <c r="F613">
        <v>2.2365819209039599</v>
      </c>
    </row>
    <row r="614" spans="1:6" x14ac:dyDescent="0.25">
      <c r="A614">
        <v>24</v>
      </c>
      <c r="B614">
        <v>1.0353000000000001</v>
      </c>
      <c r="C614">
        <v>0.92989999999999995</v>
      </c>
      <c r="D614">
        <v>1.147</v>
      </c>
      <c r="E614">
        <v>0.96299999999999997</v>
      </c>
      <c r="F614">
        <v>1.42111959287532</v>
      </c>
    </row>
    <row r="615" spans="1:6" x14ac:dyDescent="0.25">
      <c r="A615">
        <v>25</v>
      </c>
      <c r="B615">
        <v>1.0353000000000001</v>
      </c>
      <c r="C615">
        <v>0.92989999999999995</v>
      </c>
      <c r="D615">
        <v>1.2909999999999999</v>
      </c>
      <c r="E615">
        <v>1.038</v>
      </c>
      <c r="F615">
        <v>1.73238482384824</v>
      </c>
    </row>
    <row r="616" spans="1:6" x14ac:dyDescent="0.25">
      <c r="A616">
        <v>26</v>
      </c>
      <c r="B616">
        <v>1.0353000000000001</v>
      </c>
      <c r="C616">
        <v>0.92989999999999995</v>
      </c>
      <c r="D616">
        <v>1.248</v>
      </c>
      <c r="E616">
        <v>1.032</v>
      </c>
      <c r="F616">
        <v>1.92314647377939</v>
      </c>
    </row>
    <row r="617" spans="1:6" x14ac:dyDescent="0.25">
      <c r="A617">
        <v>27</v>
      </c>
      <c r="B617">
        <v>1.0353000000000001</v>
      </c>
      <c r="C617">
        <v>0.92989999999999995</v>
      </c>
      <c r="D617">
        <v>1.3759999999999999</v>
      </c>
      <c r="E617">
        <v>1.0980000000000001</v>
      </c>
      <c r="F617">
        <v>1.97392815758981</v>
      </c>
    </row>
    <row r="618" spans="1:6" x14ac:dyDescent="0.25">
      <c r="A618">
        <v>28</v>
      </c>
      <c r="B618">
        <v>1.0353000000000001</v>
      </c>
      <c r="C618">
        <v>0.92989999999999995</v>
      </c>
      <c r="D618">
        <v>1.1950000000000001</v>
      </c>
      <c r="E618">
        <v>1.014</v>
      </c>
      <c r="F618">
        <v>2.1124338624338699</v>
      </c>
    </row>
    <row r="619" spans="1:6" x14ac:dyDescent="0.25">
      <c r="A619">
        <v>29</v>
      </c>
      <c r="B619">
        <v>1.0353000000000001</v>
      </c>
      <c r="C619">
        <v>0.92989999999999995</v>
      </c>
      <c r="D619">
        <v>1.3460000000000001</v>
      </c>
      <c r="E619">
        <v>1.0820000000000001</v>
      </c>
      <c r="F619">
        <v>1.9590163934426199</v>
      </c>
    </row>
    <row r="620" spans="1:6" x14ac:dyDescent="0.25">
      <c r="A620">
        <v>30</v>
      </c>
      <c r="B620">
        <v>1.0353000000000001</v>
      </c>
      <c r="C620">
        <v>0.92989999999999995</v>
      </c>
      <c r="D620">
        <v>1.335</v>
      </c>
      <c r="E620">
        <v>1.0720000000000001</v>
      </c>
      <c r="F620">
        <v>1.9016497461929001</v>
      </c>
    </row>
    <row r="621" spans="1:6" x14ac:dyDescent="0.25">
      <c r="A621">
        <v>31</v>
      </c>
      <c r="B621">
        <v>1.0356000000000001</v>
      </c>
      <c r="C621">
        <v>0.92969999999999997</v>
      </c>
      <c r="D621">
        <v>1.2210000000000001</v>
      </c>
      <c r="E621">
        <v>1.0089999999999999</v>
      </c>
      <c r="F621">
        <v>1.74740810556079</v>
      </c>
    </row>
    <row r="622" spans="1:6" x14ac:dyDescent="0.25">
      <c r="A622">
        <v>32</v>
      </c>
      <c r="B622">
        <v>1.0356000000000001</v>
      </c>
      <c r="C622">
        <v>0.92969999999999997</v>
      </c>
      <c r="D622">
        <v>1.306</v>
      </c>
      <c r="E622">
        <v>1.0669999999999999</v>
      </c>
      <c r="F622">
        <v>2.0315552216378698</v>
      </c>
    </row>
    <row r="623" spans="1:6" x14ac:dyDescent="0.25">
      <c r="A623">
        <v>33</v>
      </c>
      <c r="B623">
        <v>1.0356000000000001</v>
      </c>
      <c r="C623">
        <v>0.92969999999999997</v>
      </c>
      <c r="D623">
        <v>1.19</v>
      </c>
      <c r="E623">
        <v>0.98</v>
      </c>
      <c r="F623">
        <v>1.4831892411143099</v>
      </c>
    </row>
    <row r="624" spans="1:6" x14ac:dyDescent="0.25">
      <c r="A624">
        <v>34</v>
      </c>
      <c r="B624">
        <v>1.0356000000000001</v>
      </c>
      <c r="C624">
        <v>0.92969999999999997</v>
      </c>
      <c r="D624">
        <v>1.468</v>
      </c>
      <c r="E624">
        <v>1.131</v>
      </c>
      <c r="F624">
        <v>1.87105149286023</v>
      </c>
    </row>
    <row r="625" spans="1:6" x14ac:dyDescent="0.25">
      <c r="A625">
        <v>35</v>
      </c>
      <c r="B625">
        <v>1.0356000000000001</v>
      </c>
      <c r="C625">
        <v>0.92969999999999997</v>
      </c>
      <c r="D625">
        <v>1.2729999999999999</v>
      </c>
      <c r="E625">
        <v>1.0780000000000001</v>
      </c>
      <c r="F625">
        <v>2.6644219977553401</v>
      </c>
    </row>
    <row r="626" spans="1:6" x14ac:dyDescent="0.25">
      <c r="A626">
        <v>36</v>
      </c>
      <c r="B626">
        <v>1.0356000000000001</v>
      </c>
      <c r="C626">
        <v>0.92969999999999997</v>
      </c>
      <c r="D626">
        <v>1.2929999999999999</v>
      </c>
      <c r="E626">
        <v>1.052</v>
      </c>
      <c r="F626">
        <v>1.90525536639527</v>
      </c>
    </row>
    <row r="627" spans="1:6" x14ac:dyDescent="0.25">
      <c r="A627">
        <v>37</v>
      </c>
      <c r="B627">
        <v>1.0356000000000001</v>
      </c>
      <c r="C627">
        <v>0.92969999999999997</v>
      </c>
      <c r="D627">
        <v>1.32</v>
      </c>
      <c r="E627">
        <v>1.071</v>
      </c>
      <c r="F627">
        <v>1.9874213836478001</v>
      </c>
    </row>
    <row r="628" spans="1:6" x14ac:dyDescent="0.25">
      <c r="A628">
        <v>38</v>
      </c>
      <c r="B628">
        <v>1.0356000000000001</v>
      </c>
      <c r="C628">
        <v>0.92969999999999997</v>
      </c>
      <c r="D628">
        <v>1.2789999999999999</v>
      </c>
      <c r="E628">
        <v>1.052</v>
      </c>
      <c r="F628">
        <v>2.00990916597853</v>
      </c>
    </row>
    <row r="629" spans="1:6" x14ac:dyDescent="0.25">
      <c r="A629">
        <v>39</v>
      </c>
      <c r="B629">
        <v>1.0356000000000001</v>
      </c>
      <c r="C629">
        <v>0.92969999999999997</v>
      </c>
      <c r="D629">
        <v>1.286</v>
      </c>
      <c r="E629">
        <v>1.048</v>
      </c>
      <c r="F629">
        <v>1.8955336866010599</v>
      </c>
    </row>
    <row r="630" spans="1:6" x14ac:dyDescent="0.25">
      <c r="A630">
        <v>40</v>
      </c>
      <c r="B630">
        <v>1.0356000000000001</v>
      </c>
      <c r="C630">
        <v>0.92969999999999997</v>
      </c>
      <c r="D630">
        <v>1.2310000000000001</v>
      </c>
      <c r="E630">
        <v>1.032</v>
      </c>
      <c r="F630">
        <v>2.0988184747583301</v>
      </c>
    </row>
    <row r="631" spans="1:6" x14ac:dyDescent="0.25">
      <c r="A631">
        <v>41</v>
      </c>
      <c r="B631">
        <v>1.0359</v>
      </c>
      <c r="C631">
        <v>0.9304</v>
      </c>
      <c r="D631">
        <v>1.367</v>
      </c>
      <c r="E631">
        <v>1.1060000000000001</v>
      </c>
      <c r="F631">
        <v>2.1292604501607699</v>
      </c>
    </row>
    <row r="632" spans="1:6" x14ac:dyDescent="0.25">
      <c r="A632">
        <v>42</v>
      </c>
      <c r="B632">
        <v>1.0359</v>
      </c>
      <c r="C632">
        <v>0.9304</v>
      </c>
      <c r="D632">
        <v>1.534</v>
      </c>
      <c r="E632">
        <v>1.1919999999999999</v>
      </c>
      <c r="F632">
        <v>2.1061310782241001</v>
      </c>
    </row>
    <row r="633" spans="1:6" x14ac:dyDescent="0.25">
      <c r="A633">
        <v>43</v>
      </c>
      <c r="B633">
        <v>1.0359</v>
      </c>
      <c r="C633">
        <v>0.9304</v>
      </c>
      <c r="D633">
        <v>1.1910000000000001</v>
      </c>
      <c r="E633">
        <v>1.0109999999999999</v>
      </c>
      <c r="F633">
        <v>2.0818791946308699</v>
      </c>
    </row>
    <row r="634" spans="1:6" x14ac:dyDescent="0.25">
      <c r="A634">
        <v>44</v>
      </c>
      <c r="B634">
        <v>1.0359</v>
      </c>
      <c r="C634">
        <v>0.9304</v>
      </c>
      <c r="D634">
        <v>1.224</v>
      </c>
      <c r="E634">
        <v>1.028</v>
      </c>
      <c r="F634">
        <v>2.0784530386740299</v>
      </c>
    </row>
    <row r="635" spans="1:6" x14ac:dyDescent="0.25">
      <c r="A635">
        <v>45</v>
      </c>
      <c r="B635">
        <v>1.0359</v>
      </c>
      <c r="C635">
        <v>0.9304</v>
      </c>
      <c r="D635">
        <v>1.3879999999999999</v>
      </c>
      <c r="E635">
        <v>1.107</v>
      </c>
      <c r="F635">
        <v>2.0062678062678101</v>
      </c>
    </row>
    <row r="636" spans="1:6" x14ac:dyDescent="0.25">
      <c r="A636">
        <v>46</v>
      </c>
      <c r="B636">
        <v>1.0359</v>
      </c>
      <c r="C636">
        <v>0.9304</v>
      </c>
      <c r="D636">
        <v>1.258</v>
      </c>
      <c r="E636">
        <v>1.0289999999999999</v>
      </c>
      <c r="F636">
        <v>1.79838056680162</v>
      </c>
    </row>
    <row r="637" spans="1:6" x14ac:dyDescent="0.25">
      <c r="A637">
        <v>47</v>
      </c>
      <c r="B637">
        <v>1.0359</v>
      </c>
      <c r="C637">
        <v>0.9304</v>
      </c>
      <c r="D637">
        <v>1.3819999999999999</v>
      </c>
      <c r="E637">
        <v>1.0780000000000001</v>
      </c>
      <c r="F637">
        <v>1.7435768261964699</v>
      </c>
    </row>
    <row r="638" spans="1:6" x14ac:dyDescent="0.25">
      <c r="A638">
        <v>48</v>
      </c>
      <c r="B638">
        <v>1.0359</v>
      </c>
      <c r="C638">
        <v>0.9304</v>
      </c>
      <c r="D638">
        <v>1.3959999999999999</v>
      </c>
      <c r="E638">
        <v>1.1519999999999999</v>
      </c>
      <c r="F638">
        <v>2.6</v>
      </c>
    </row>
    <row r="639" spans="1:6" x14ac:dyDescent="0.25">
      <c r="A639">
        <v>49</v>
      </c>
      <c r="B639">
        <v>1.0359</v>
      </c>
      <c r="C639">
        <v>0.9304</v>
      </c>
      <c r="D639">
        <v>1.415</v>
      </c>
      <c r="E639">
        <v>1.1140000000000001</v>
      </c>
      <c r="F639">
        <v>1.9391304347826099</v>
      </c>
    </row>
    <row r="640" spans="1:6" x14ac:dyDescent="0.25">
      <c r="A640">
        <v>50</v>
      </c>
      <c r="B640">
        <v>1.0359</v>
      </c>
      <c r="C640">
        <v>0.9304</v>
      </c>
      <c r="D640">
        <v>1.2230000000000001</v>
      </c>
      <c r="E640">
        <v>0.995</v>
      </c>
      <c r="F640">
        <v>1.5273469387755101</v>
      </c>
    </row>
    <row r="641" spans="1:6" x14ac:dyDescent="0.25">
      <c r="A641">
        <v>51</v>
      </c>
      <c r="B641">
        <v>1.0359</v>
      </c>
      <c r="C641">
        <v>0.9304</v>
      </c>
      <c r="D641">
        <v>1.2909999999999999</v>
      </c>
      <c r="E641">
        <v>1.0549999999999999</v>
      </c>
      <c r="F641">
        <v>1.9547892720306499</v>
      </c>
    </row>
    <row r="642" spans="1:6" x14ac:dyDescent="0.25">
      <c r="A642">
        <v>52</v>
      </c>
      <c r="B642">
        <v>1.0359</v>
      </c>
      <c r="C642">
        <v>0.9304</v>
      </c>
      <c r="D642">
        <v>1.7390000000000001</v>
      </c>
      <c r="E642">
        <v>1.375</v>
      </c>
      <c r="F642">
        <v>2.7199226305609301</v>
      </c>
    </row>
    <row r="643" spans="1:6" x14ac:dyDescent="0.25">
      <c r="A643">
        <v>53</v>
      </c>
      <c r="B643">
        <v>1.0359</v>
      </c>
      <c r="C643">
        <v>0.9304</v>
      </c>
      <c r="D643">
        <v>1.208</v>
      </c>
      <c r="E643">
        <v>1.016</v>
      </c>
      <c r="F643">
        <v>1.98959537572254</v>
      </c>
    </row>
    <row r="644" spans="1:6" x14ac:dyDescent="0.25">
      <c r="A644">
        <v>54</v>
      </c>
      <c r="B644">
        <v>1.0359</v>
      </c>
      <c r="C644">
        <v>0.9304</v>
      </c>
      <c r="D644">
        <v>1.2909999999999999</v>
      </c>
      <c r="E644">
        <v>1.069</v>
      </c>
      <c r="F644">
        <v>2.1896995708154501</v>
      </c>
    </row>
    <row r="646" spans="1:6" x14ac:dyDescent="0.25">
      <c r="A646" t="s">
        <v>9</v>
      </c>
    </row>
    <row r="647" spans="1:6" x14ac:dyDescent="0.25">
      <c r="A647">
        <v>2</v>
      </c>
      <c r="B647">
        <v>1.0355000000000001</v>
      </c>
      <c r="C647">
        <v>0.92979999999999996</v>
      </c>
      <c r="D647">
        <v>1.17</v>
      </c>
      <c r="E647">
        <v>0.98899999999999999</v>
      </c>
      <c r="F647">
        <v>1.78618857901727</v>
      </c>
    </row>
    <row r="648" spans="1:6" x14ac:dyDescent="0.25">
      <c r="A648">
        <v>7</v>
      </c>
      <c r="B648">
        <v>1.0355000000000001</v>
      </c>
      <c r="C648">
        <v>0.92979999999999996</v>
      </c>
      <c r="D648">
        <v>1.2749999999999999</v>
      </c>
      <c r="E648">
        <v>1.032</v>
      </c>
      <c r="F648">
        <v>1.7443554260742899</v>
      </c>
    </row>
    <row r="649" spans="1:6" x14ac:dyDescent="0.25">
      <c r="A649">
        <v>11</v>
      </c>
      <c r="B649">
        <v>1.0355000000000001</v>
      </c>
      <c r="C649">
        <v>0.92979999999999996</v>
      </c>
      <c r="D649">
        <v>1.518</v>
      </c>
      <c r="E649">
        <v>1.1659999999999999</v>
      </c>
      <c r="F649">
        <v>1.95899309784815</v>
      </c>
    </row>
    <row r="650" spans="1:6" x14ac:dyDescent="0.25">
      <c r="A650">
        <v>15</v>
      </c>
      <c r="B650">
        <v>1.0355000000000001</v>
      </c>
      <c r="C650">
        <v>0.92979999999999996</v>
      </c>
      <c r="D650">
        <v>1.2569999999999999</v>
      </c>
      <c r="E650">
        <v>1.0449999999999999</v>
      </c>
      <c r="F650">
        <v>2.0837253057384801</v>
      </c>
    </row>
    <row r="651" spans="1:6" x14ac:dyDescent="0.25">
      <c r="A651">
        <v>19</v>
      </c>
      <c r="B651">
        <v>1.0355000000000001</v>
      </c>
      <c r="C651">
        <v>0.92979999999999996</v>
      </c>
      <c r="D651">
        <v>1.3480000000000001</v>
      </c>
      <c r="E651">
        <v>1.0469999999999999</v>
      </c>
      <c r="F651">
        <v>1.6001024065540199</v>
      </c>
    </row>
    <row r="652" spans="1:6" x14ac:dyDescent="0.25">
      <c r="A652">
        <v>25</v>
      </c>
      <c r="B652">
        <v>1.0355000000000001</v>
      </c>
      <c r="C652">
        <v>0.92979999999999996</v>
      </c>
      <c r="D652">
        <v>1.2909999999999999</v>
      </c>
      <c r="E652">
        <v>1.038</v>
      </c>
      <c r="F652">
        <v>1.73455532926002</v>
      </c>
    </row>
    <row r="655" spans="1:6" x14ac:dyDescent="0.25">
      <c r="A655" t="s">
        <v>0</v>
      </c>
      <c r="B655" t="s">
        <v>16</v>
      </c>
      <c r="E655" t="s">
        <v>2</v>
      </c>
      <c r="F655">
        <v>1.92772871163792</v>
      </c>
    </row>
    <row r="656" spans="1:6" x14ac:dyDescent="0.25">
      <c r="A656" t="s">
        <v>3</v>
      </c>
      <c r="B656" t="s">
        <v>4</v>
      </c>
      <c r="C656" t="s">
        <v>5</v>
      </c>
      <c r="D656" t="s">
        <v>6</v>
      </c>
      <c r="E656" t="s">
        <v>7</v>
      </c>
      <c r="F656" t="s">
        <v>8</v>
      </c>
    </row>
    <row r="657" spans="1:6" x14ac:dyDescent="0.25">
      <c r="A657">
        <v>1</v>
      </c>
      <c r="B657">
        <v>1.036</v>
      </c>
      <c r="C657">
        <v>0.92874999999999996</v>
      </c>
      <c r="D657">
        <v>1.8180000000000001</v>
      </c>
      <c r="E657">
        <v>1.446</v>
      </c>
      <c r="F657">
        <v>2.9537299338999099</v>
      </c>
    </row>
    <row r="658" spans="1:6" x14ac:dyDescent="0.25">
      <c r="A658">
        <v>2</v>
      </c>
      <c r="B658">
        <v>1.036</v>
      </c>
      <c r="C658">
        <v>0.92874999999999996</v>
      </c>
      <c r="D658">
        <v>1.476</v>
      </c>
      <c r="E658">
        <v>1.2090000000000001</v>
      </c>
      <c r="F658">
        <v>2.7543035993740199</v>
      </c>
    </row>
    <row r="659" spans="1:6" x14ac:dyDescent="0.25">
      <c r="A659">
        <v>3</v>
      </c>
      <c r="B659">
        <v>1.036</v>
      </c>
      <c r="C659">
        <v>0.92874999999999996</v>
      </c>
      <c r="D659">
        <v>1.2090000000000001</v>
      </c>
      <c r="E659">
        <v>1.018</v>
      </c>
      <c r="F659">
        <v>2.0656716417910501</v>
      </c>
    </row>
    <row r="660" spans="1:6" x14ac:dyDescent="0.25">
      <c r="A660">
        <v>4</v>
      </c>
      <c r="B660">
        <v>1.036</v>
      </c>
      <c r="C660">
        <v>0.92874999999999996</v>
      </c>
      <c r="D660">
        <v>1.2410000000000001</v>
      </c>
      <c r="E660">
        <v>1.0349999999999999</v>
      </c>
      <c r="F660">
        <v>2.0759493670886102</v>
      </c>
    </row>
    <row r="661" spans="1:6" x14ac:dyDescent="0.25">
      <c r="A661">
        <v>5</v>
      </c>
      <c r="B661">
        <v>1.036</v>
      </c>
      <c r="C661">
        <v>0.92874999999999996</v>
      </c>
      <c r="D661">
        <v>1.7969999999999999</v>
      </c>
      <c r="E661">
        <v>1.4139999999999999</v>
      </c>
      <c r="F661">
        <v>2.7597461468721698</v>
      </c>
    </row>
    <row r="662" spans="1:6" x14ac:dyDescent="0.25">
      <c r="A662">
        <v>6</v>
      </c>
      <c r="B662">
        <v>1.036</v>
      </c>
      <c r="C662">
        <v>0.92874999999999996</v>
      </c>
      <c r="D662">
        <v>1.3540000000000001</v>
      </c>
      <c r="E662">
        <v>1.0980000000000001</v>
      </c>
      <c r="F662">
        <v>2.1378151260504201</v>
      </c>
    </row>
    <row r="663" spans="1:6" x14ac:dyDescent="0.25">
      <c r="A663">
        <v>7</v>
      </c>
      <c r="B663">
        <v>1.036</v>
      </c>
      <c r="C663">
        <v>0.92874999999999996</v>
      </c>
      <c r="D663">
        <v>1.5609999999999999</v>
      </c>
      <c r="E663">
        <v>1.198</v>
      </c>
      <c r="F663">
        <v>2.0527859237536701</v>
      </c>
    </row>
    <row r="664" spans="1:6" x14ac:dyDescent="0.25">
      <c r="A664">
        <v>8</v>
      </c>
      <c r="B664">
        <v>1.036</v>
      </c>
      <c r="C664">
        <v>0.92874999999999996</v>
      </c>
      <c r="D664">
        <v>1.2589999999999999</v>
      </c>
      <c r="E664">
        <v>1.016</v>
      </c>
      <c r="F664">
        <v>1.6427255985267</v>
      </c>
    </row>
    <row r="665" spans="1:6" x14ac:dyDescent="0.25">
      <c r="A665">
        <v>9</v>
      </c>
      <c r="B665">
        <v>1.036</v>
      </c>
      <c r="C665">
        <v>0.92874999999999996</v>
      </c>
      <c r="D665">
        <v>1.3160000000000001</v>
      </c>
      <c r="E665">
        <v>1.046</v>
      </c>
      <c r="F665">
        <v>1.72043010752688</v>
      </c>
    </row>
    <row r="666" spans="1:6" x14ac:dyDescent="0.25">
      <c r="A666">
        <v>10</v>
      </c>
      <c r="B666">
        <v>1.036</v>
      </c>
      <c r="C666">
        <v>0.92874999999999996</v>
      </c>
      <c r="D666">
        <v>1.7350000000000001</v>
      </c>
      <c r="E666">
        <v>1.357</v>
      </c>
      <c r="F666">
        <v>2.5817174515235499</v>
      </c>
    </row>
    <row r="667" spans="1:6" x14ac:dyDescent="0.25">
      <c r="A667">
        <v>11</v>
      </c>
      <c r="B667">
        <v>1.0362499999999999</v>
      </c>
      <c r="C667">
        <v>0.92949999999999999</v>
      </c>
      <c r="D667">
        <v>1.3280000000000001</v>
      </c>
      <c r="E667">
        <v>1.0980000000000001</v>
      </c>
      <c r="F667">
        <v>2.3671399594320501</v>
      </c>
    </row>
    <row r="668" spans="1:6" x14ac:dyDescent="0.25">
      <c r="A668">
        <v>12</v>
      </c>
      <c r="B668">
        <v>1.0362499999999999</v>
      </c>
      <c r="C668">
        <v>0.92949999999999999</v>
      </c>
      <c r="D668">
        <v>1.405</v>
      </c>
      <c r="E668">
        <v>1.1759999999999999</v>
      </c>
      <c r="F668">
        <v>3.0163599182004099</v>
      </c>
    </row>
    <row r="669" spans="1:6" x14ac:dyDescent="0.25">
      <c r="A669">
        <v>13</v>
      </c>
      <c r="B669">
        <v>1.0362499999999999</v>
      </c>
      <c r="C669">
        <v>0.92949999999999999</v>
      </c>
      <c r="D669">
        <v>1.2090000000000001</v>
      </c>
      <c r="E669">
        <v>0.996</v>
      </c>
      <c r="F669">
        <v>1.6258823529411801</v>
      </c>
    </row>
    <row r="670" spans="1:6" x14ac:dyDescent="0.25">
      <c r="A670">
        <v>14</v>
      </c>
      <c r="B670">
        <v>1.0362499999999999</v>
      </c>
      <c r="C670">
        <v>0.92949999999999999</v>
      </c>
      <c r="D670">
        <v>1.431</v>
      </c>
      <c r="E670">
        <v>1.173</v>
      </c>
      <c r="F670">
        <v>2.6099173553719002</v>
      </c>
    </row>
    <row r="671" spans="1:6" x14ac:dyDescent="0.25">
      <c r="A671">
        <v>15</v>
      </c>
      <c r="B671">
        <v>1.0362499999999999</v>
      </c>
      <c r="C671">
        <v>0.92949999999999999</v>
      </c>
      <c r="D671">
        <v>1.32</v>
      </c>
      <c r="E671">
        <v>1.0780000000000001</v>
      </c>
      <c r="F671">
        <v>2.09796672828096</v>
      </c>
    </row>
    <row r="672" spans="1:6" x14ac:dyDescent="0.25">
      <c r="A672">
        <v>16</v>
      </c>
      <c r="B672">
        <v>1.0362499999999999</v>
      </c>
      <c r="C672">
        <v>0.92949999999999999</v>
      </c>
      <c r="D672">
        <v>1.2290000000000001</v>
      </c>
      <c r="E672">
        <v>1.0269999999999999</v>
      </c>
      <c r="F672">
        <v>2.02362204724409</v>
      </c>
    </row>
    <row r="673" spans="1:6" x14ac:dyDescent="0.25">
      <c r="A673">
        <v>17</v>
      </c>
      <c r="B673">
        <v>1.0362499999999999</v>
      </c>
      <c r="C673">
        <v>0.92949999999999999</v>
      </c>
      <c r="D673">
        <v>1.48</v>
      </c>
      <c r="E673">
        <v>1.125</v>
      </c>
      <c r="F673">
        <v>1.7875125881168199</v>
      </c>
    </row>
    <row r="674" spans="1:6" x14ac:dyDescent="0.25">
      <c r="A674">
        <v>18</v>
      </c>
      <c r="B674">
        <v>1.0362499999999999</v>
      </c>
      <c r="C674">
        <v>0.92949999999999999</v>
      </c>
      <c r="D674">
        <v>1.8779999999999999</v>
      </c>
      <c r="E674">
        <v>1.4490000000000001</v>
      </c>
      <c r="F674">
        <v>2.6121024049650901</v>
      </c>
    </row>
    <row r="675" spans="1:6" x14ac:dyDescent="0.25">
      <c r="A675">
        <v>19</v>
      </c>
      <c r="B675">
        <v>1.0362499999999999</v>
      </c>
      <c r="C675">
        <v>0.92949999999999999</v>
      </c>
      <c r="D675">
        <v>1.292</v>
      </c>
      <c r="E675">
        <v>1.044</v>
      </c>
      <c r="F675">
        <v>1.81061946902655</v>
      </c>
    </row>
    <row r="676" spans="1:6" x14ac:dyDescent="0.25">
      <c r="A676">
        <v>20</v>
      </c>
      <c r="B676">
        <v>1.0362499999999999</v>
      </c>
      <c r="C676">
        <v>0.92949999999999999</v>
      </c>
      <c r="D676">
        <v>1.925</v>
      </c>
      <c r="E676">
        <v>1.508</v>
      </c>
      <c r="F676">
        <v>2.8646253021756598</v>
      </c>
    </row>
    <row r="677" spans="1:6" x14ac:dyDescent="0.25">
      <c r="A677">
        <v>21</v>
      </c>
      <c r="B677">
        <v>1.036</v>
      </c>
      <c r="C677">
        <v>0.92900000000000005</v>
      </c>
      <c r="D677">
        <v>1.498</v>
      </c>
      <c r="E677">
        <v>1.212</v>
      </c>
      <c r="F677">
        <v>2.5810055865921799</v>
      </c>
    </row>
    <row r="678" spans="1:6" x14ac:dyDescent="0.25">
      <c r="A678">
        <v>22</v>
      </c>
      <c r="B678">
        <v>1.036</v>
      </c>
      <c r="C678">
        <v>0.92900000000000005</v>
      </c>
      <c r="D678">
        <v>1.234</v>
      </c>
      <c r="E678">
        <v>1.0149999999999999</v>
      </c>
      <c r="F678">
        <v>1.7678571428571399</v>
      </c>
    </row>
    <row r="679" spans="1:6" x14ac:dyDescent="0.25">
      <c r="A679">
        <v>23</v>
      </c>
      <c r="B679">
        <v>1.036</v>
      </c>
      <c r="C679">
        <v>0.92900000000000005</v>
      </c>
      <c r="D679">
        <v>1.714</v>
      </c>
      <c r="E679">
        <v>1.3560000000000001</v>
      </c>
      <c r="F679">
        <v>2.7011952191235098</v>
      </c>
    </row>
    <row r="680" spans="1:6" x14ac:dyDescent="0.25">
      <c r="A680">
        <v>24</v>
      </c>
      <c r="B680">
        <v>1.036</v>
      </c>
      <c r="C680">
        <v>0.92900000000000005</v>
      </c>
      <c r="D680">
        <v>1.696</v>
      </c>
      <c r="E680">
        <v>1.37</v>
      </c>
      <c r="F680">
        <v>3.0136986301369899</v>
      </c>
    </row>
    <row r="681" spans="1:6" x14ac:dyDescent="0.25">
      <c r="A681">
        <v>25</v>
      </c>
      <c r="B681">
        <v>1.036</v>
      </c>
      <c r="C681">
        <v>0.92900000000000005</v>
      </c>
      <c r="D681">
        <v>1.587</v>
      </c>
      <c r="E681">
        <v>1.2709999999999999</v>
      </c>
      <c r="F681">
        <v>2.6363636363636398</v>
      </c>
    </row>
    <row r="682" spans="1:6" x14ac:dyDescent="0.25">
      <c r="A682">
        <v>26</v>
      </c>
      <c r="B682">
        <v>1.036</v>
      </c>
      <c r="C682">
        <v>0.92900000000000005</v>
      </c>
      <c r="D682">
        <v>1.623</v>
      </c>
      <c r="E682">
        <v>1.2869999999999999</v>
      </c>
      <c r="F682">
        <v>2.5633187772925798</v>
      </c>
    </row>
    <row r="683" spans="1:6" x14ac:dyDescent="0.25">
      <c r="A683">
        <v>27</v>
      </c>
      <c r="B683">
        <v>1.036</v>
      </c>
      <c r="C683">
        <v>0.92900000000000005</v>
      </c>
      <c r="D683">
        <v>2.1720000000000002</v>
      </c>
      <c r="E683">
        <v>1.6639999999999999</v>
      </c>
      <c r="F683">
        <v>2.8329177057356598</v>
      </c>
    </row>
    <row r="684" spans="1:6" x14ac:dyDescent="0.25">
      <c r="A684">
        <v>28</v>
      </c>
      <c r="B684">
        <v>1.036</v>
      </c>
      <c r="C684">
        <v>0.92900000000000005</v>
      </c>
      <c r="D684">
        <v>1.43</v>
      </c>
      <c r="E684">
        <v>1.1830000000000001</v>
      </c>
      <c r="F684">
        <v>2.8142857142857198</v>
      </c>
    </row>
    <row r="685" spans="1:6" x14ac:dyDescent="0.25">
      <c r="A685">
        <v>29</v>
      </c>
      <c r="B685">
        <v>1.036</v>
      </c>
      <c r="C685">
        <v>0.92900000000000005</v>
      </c>
      <c r="D685">
        <v>1.1879999999999999</v>
      </c>
      <c r="E685">
        <v>0.996</v>
      </c>
      <c r="F685">
        <v>1.78823529411765</v>
      </c>
    </row>
    <row r="686" spans="1:6" x14ac:dyDescent="0.25">
      <c r="A686">
        <v>30</v>
      </c>
      <c r="B686">
        <v>1.036</v>
      </c>
      <c r="C686">
        <v>0.92900000000000005</v>
      </c>
      <c r="D686">
        <v>1.4650000000000001</v>
      </c>
      <c r="E686">
        <v>1.1220000000000001</v>
      </c>
      <c r="F686">
        <v>1.81779661016949</v>
      </c>
    </row>
    <row r="687" spans="1:6" x14ac:dyDescent="0.25">
      <c r="A687">
        <v>31</v>
      </c>
      <c r="B687">
        <v>1.0367500000000001</v>
      </c>
      <c r="C687">
        <v>0.92949999999999999</v>
      </c>
      <c r="D687">
        <v>1.734</v>
      </c>
      <c r="E687">
        <v>1.3680000000000001</v>
      </c>
      <c r="F687">
        <v>2.6946859903381699</v>
      </c>
    </row>
    <row r="688" spans="1:6" x14ac:dyDescent="0.25">
      <c r="A688">
        <v>32</v>
      </c>
      <c r="B688">
        <v>1.0367500000000001</v>
      </c>
      <c r="C688">
        <v>0.92949999999999999</v>
      </c>
      <c r="D688">
        <v>1.593</v>
      </c>
      <c r="E688">
        <v>1.22</v>
      </c>
      <c r="F688">
        <v>2.0931326434619</v>
      </c>
    </row>
    <row r="689" spans="1:6" x14ac:dyDescent="0.25">
      <c r="A689">
        <v>33</v>
      </c>
      <c r="B689">
        <v>1.0367500000000001</v>
      </c>
      <c r="C689">
        <v>0.92949999999999999</v>
      </c>
      <c r="D689">
        <v>2.0790000000000002</v>
      </c>
      <c r="E689">
        <v>1.6140000000000001</v>
      </c>
      <c r="F689">
        <v>2.9133473095737301</v>
      </c>
    </row>
    <row r="690" spans="1:6" x14ac:dyDescent="0.25">
      <c r="A690">
        <v>34</v>
      </c>
      <c r="B690">
        <v>1.0367500000000001</v>
      </c>
      <c r="C690">
        <v>0.92949999999999999</v>
      </c>
      <c r="D690">
        <v>1.2490000000000001</v>
      </c>
      <c r="E690">
        <v>1.004</v>
      </c>
      <c r="F690">
        <v>1.54083484573503</v>
      </c>
    </row>
    <row r="691" spans="1:6" x14ac:dyDescent="0.25">
      <c r="A691">
        <v>35</v>
      </c>
      <c r="B691">
        <v>1.0367500000000001</v>
      </c>
      <c r="C691">
        <v>0.92949999999999999</v>
      </c>
      <c r="D691">
        <v>1.694</v>
      </c>
      <c r="E691">
        <v>1.363</v>
      </c>
      <c r="F691">
        <v>2.9374301675977699</v>
      </c>
    </row>
    <row r="692" spans="1:6" x14ac:dyDescent="0.25">
      <c r="A692">
        <v>36</v>
      </c>
      <c r="B692">
        <v>1.0367500000000001</v>
      </c>
      <c r="C692">
        <v>0.92949999999999999</v>
      </c>
      <c r="D692">
        <v>1.2669999999999999</v>
      </c>
      <c r="E692">
        <v>1.0760000000000001</v>
      </c>
      <c r="F692">
        <v>2.7492537313432899</v>
      </c>
    </row>
    <row r="693" spans="1:6" x14ac:dyDescent="0.25">
      <c r="A693">
        <v>37</v>
      </c>
      <c r="B693">
        <v>1.0367500000000001</v>
      </c>
      <c r="C693">
        <v>0.92949999999999999</v>
      </c>
      <c r="D693">
        <v>1.429</v>
      </c>
      <c r="E693">
        <v>1.1870000000000001</v>
      </c>
      <c r="F693">
        <v>2.9109461966604799</v>
      </c>
    </row>
    <row r="694" spans="1:6" x14ac:dyDescent="0.25">
      <c r="A694">
        <v>38</v>
      </c>
      <c r="B694">
        <v>1.0367500000000001</v>
      </c>
      <c r="C694">
        <v>0.92949999999999999</v>
      </c>
      <c r="D694">
        <v>1.423</v>
      </c>
      <c r="E694">
        <v>1.1830000000000001</v>
      </c>
      <c r="F694">
        <v>2.9096045197740099</v>
      </c>
    </row>
    <row r="695" spans="1:6" x14ac:dyDescent="0.25">
      <c r="A695">
        <v>39</v>
      </c>
      <c r="B695">
        <v>1.0367500000000001</v>
      </c>
      <c r="C695">
        <v>0.92949999999999999</v>
      </c>
      <c r="D695">
        <v>1.2490000000000001</v>
      </c>
      <c r="E695">
        <v>1.0349999999999999</v>
      </c>
      <c r="F695">
        <v>1.9882903981264599</v>
      </c>
    </row>
    <row r="696" spans="1:6" x14ac:dyDescent="0.25">
      <c r="A696">
        <v>40</v>
      </c>
      <c r="B696">
        <v>1.0367500000000001</v>
      </c>
      <c r="C696">
        <v>0.92949999999999999</v>
      </c>
      <c r="D696">
        <v>1.1850000000000001</v>
      </c>
      <c r="E696">
        <v>1</v>
      </c>
      <c r="F696">
        <v>1.9067524115755601</v>
      </c>
    </row>
    <row r="697" spans="1:6" x14ac:dyDescent="0.25">
      <c r="A697">
        <v>41</v>
      </c>
      <c r="B697">
        <v>1.0362499999999999</v>
      </c>
      <c r="C697">
        <v>0.92949999999999999</v>
      </c>
      <c r="D697">
        <v>1.423</v>
      </c>
      <c r="E697">
        <v>1.1140000000000001</v>
      </c>
      <c r="F697">
        <v>1.9122373300370801</v>
      </c>
    </row>
    <row r="698" spans="1:6" x14ac:dyDescent="0.25">
      <c r="A698">
        <v>42</v>
      </c>
      <c r="B698">
        <v>1.0362499999999999</v>
      </c>
      <c r="C698">
        <v>0.92949999999999999</v>
      </c>
      <c r="D698">
        <v>1.2050000000000001</v>
      </c>
      <c r="E698">
        <v>1.0069999999999999</v>
      </c>
      <c r="F698">
        <v>1.8493150684931501</v>
      </c>
    </row>
    <row r="699" spans="1:6" x14ac:dyDescent="0.25">
      <c r="A699">
        <v>43</v>
      </c>
      <c r="B699">
        <v>1.0362499999999999</v>
      </c>
      <c r="C699">
        <v>0.92949999999999999</v>
      </c>
      <c r="D699">
        <v>1.216</v>
      </c>
      <c r="E699">
        <v>1.0029999999999999</v>
      </c>
      <c r="F699">
        <v>1.69176470588235</v>
      </c>
    </row>
    <row r="700" spans="1:6" x14ac:dyDescent="0.25">
      <c r="A700">
        <v>44</v>
      </c>
      <c r="B700">
        <v>1.0362499999999999</v>
      </c>
      <c r="C700">
        <v>0.92949999999999999</v>
      </c>
      <c r="D700">
        <v>1.369</v>
      </c>
      <c r="E700">
        <v>1.0840000000000001</v>
      </c>
      <c r="F700">
        <v>1.86676016830295</v>
      </c>
    </row>
    <row r="701" spans="1:6" x14ac:dyDescent="0.25">
      <c r="A701">
        <v>45</v>
      </c>
      <c r="B701">
        <v>1.0362499999999999</v>
      </c>
      <c r="C701">
        <v>0.92949999999999999</v>
      </c>
      <c r="D701">
        <v>1.9910000000000001</v>
      </c>
      <c r="E701">
        <v>1.5009999999999999</v>
      </c>
      <c r="F701">
        <v>2.49119373776908</v>
      </c>
    </row>
    <row r="702" spans="1:6" x14ac:dyDescent="0.25">
      <c r="A702">
        <v>46</v>
      </c>
      <c r="B702">
        <v>1.0362499999999999</v>
      </c>
      <c r="C702">
        <v>0.92949999999999999</v>
      </c>
      <c r="D702">
        <v>1.294</v>
      </c>
      <c r="E702">
        <v>1.0629999999999999</v>
      </c>
      <c r="F702">
        <v>2.0744466800804799</v>
      </c>
    </row>
    <row r="703" spans="1:6" x14ac:dyDescent="0.25">
      <c r="A703">
        <v>47</v>
      </c>
      <c r="B703">
        <v>1.0362499999999999</v>
      </c>
      <c r="C703">
        <v>0.92949999999999999</v>
      </c>
      <c r="D703">
        <v>1.262</v>
      </c>
      <c r="E703">
        <v>1.071</v>
      </c>
      <c r="F703">
        <v>2.6795252225519302</v>
      </c>
    </row>
    <row r="704" spans="1:6" x14ac:dyDescent="0.25">
      <c r="A704">
        <v>48</v>
      </c>
      <c r="B704">
        <v>1.0362499999999999</v>
      </c>
      <c r="C704">
        <v>0.92949999999999999</v>
      </c>
      <c r="D704">
        <v>1.238</v>
      </c>
      <c r="E704">
        <v>1.0289999999999999</v>
      </c>
      <c r="F704">
        <v>1.97310513447433</v>
      </c>
    </row>
    <row r="705" spans="1:6" x14ac:dyDescent="0.25">
      <c r="A705">
        <v>49</v>
      </c>
      <c r="B705">
        <v>1.0362499999999999</v>
      </c>
      <c r="C705">
        <v>0.92949999999999999</v>
      </c>
      <c r="D705">
        <v>1.2030000000000001</v>
      </c>
      <c r="E705">
        <v>1.0049999999999999</v>
      </c>
      <c r="F705">
        <v>1.8273972602739701</v>
      </c>
    </row>
    <row r="706" spans="1:6" x14ac:dyDescent="0.25">
      <c r="A706">
        <v>50</v>
      </c>
      <c r="B706">
        <v>1.0362499999999999</v>
      </c>
      <c r="C706">
        <v>0.92949999999999999</v>
      </c>
      <c r="D706">
        <v>1.2509999999999999</v>
      </c>
      <c r="E706">
        <v>1.042</v>
      </c>
      <c r="F706">
        <v>2.10024449877751</v>
      </c>
    </row>
    <row r="707" spans="1:6" x14ac:dyDescent="0.25">
      <c r="A707">
        <v>51</v>
      </c>
      <c r="B707">
        <v>1.0362499999999999</v>
      </c>
      <c r="C707">
        <v>0.92949999999999999</v>
      </c>
      <c r="D707">
        <v>1.2769999999999999</v>
      </c>
      <c r="E707">
        <v>1.0760000000000001</v>
      </c>
      <c r="F707">
        <v>2.5543766578249398</v>
      </c>
    </row>
    <row r="708" spans="1:6" x14ac:dyDescent="0.25">
      <c r="A708">
        <v>52</v>
      </c>
      <c r="B708">
        <v>1.0362499999999999</v>
      </c>
      <c r="C708">
        <v>0.92949999999999999</v>
      </c>
      <c r="D708">
        <v>1.367</v>
      </c>
      <c r="E708">
        <v>1.052</v>
      </c>
      <c r="F708">
        <v>1.5882352941176501</v>
      </c>
    </row>
    <row r="709" spans="1:6" x14ac:dyDescent="0.25">
      <c r="A709">
        <v>53</v>
      </c>
      <c r="B709">
        <v>1.0362499999999999</v>
      </c>
      <c r="C709">
        <v>0.92949999999999999</v>
      </c>
      <c r="D709">
        <v>1.363</v>
      </c>
      <c r="E709">
        <v>1.1040000000000001</v>
      </c>
      <c r="F709">
        <v>2.1461412151067298</v>
      </c>
    </row>
    <row r="710" spans="1:6" x14ac:dyDescent="0.25">
      <c r="A710">
        <v>54</v>
      </c>
      <c r="B710">
        <v>1.0362499999999999</v>
      </c>
      <c r="C710">
        <v>0.92949999999999999</v>
      </c>
      <c r="D710">
        <v>1.71</v>
      </c>
      <c r="E710">
        <v>1.36</v>
      </c>
      <c r="F710">
        <v>2.7697841726618702</v>
      </c>
    </row>
    <row r="711" spans="1:6" x14ac:dyDescent="0.25">
      <c r="A711">
        <v>55</v>
      </c>
      <c r="B711">
        <v>1.0362499999999999</v>
      </c>
      <c r="C711">
        <v>0.92949999999999999</v>
      </c>
      <c r="D711">
        <v>1.3839999999999999</v>
      </c>
      <c r="E711">
        <v>1.1459999999999999</v>
      </c>
      <c r="F711">
        <v>2.6495238095238101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4"/>
  <sheetViews>
    <sheetView workbookViewId="0">
      <selection activeCell="G1" sqref="G1"/>
    </sheetView>
  </sheetViews>
  <sheetFormatPr defaultRowHeight="15" x14ac:dyDescent="0.25"/>
  <sheetData>
    <row r="1" spans="1:6" x14ac:dyDescent="0.25">
      <c r="A1" t="s">
        <v>0</v>
      </c>
      <c r="B1" t="s">
        <v>26</v>
      </c>
      <c r="E1" t="s">
        <v>2</v>
      </c>
      <c r="F1">
        <v>1.7799186935509801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1.0356000000000001</v>
      </c>
      <c r="C3">
        <v>0.92869999999999997</v>
      </c>
      <c r="D3">
        <v>1.42</v>
      </c>
      <c r="E3">
        <v>1.075</v>
      </c>
      <c r="F3">
        <v>1.61444771104578</v>
      </c>
    </row>
    <row r="4" spans="1:6" x14ac:dyDescent="0.25">
      <c r="A4">
        <v>2</v>
      </c>
      <c r="B4">
        <v>1.0356000000000001</v>
      </c>
      <c r="C4">
        <v>0.92869999999999997</v>
      </c>
      <c r="D4">
        <v>1.409</v>
      </c>
      <c r="E4">
        <v>1.0900000000000001</v>
      </c>
      <c r="F4">
        <v>1.7604903347477601</v>
      </c>
    </row>
    <row r="5" spans="1:6" x14ac:dyDescent="0.25">
      <c r="A5">
        <v>3</v>
      </c>
      <c r="B5">
        <v>1.0356000000000001</v>
      </c>
      <c r="C5">
        <v>0.92869999999999997</v>
      </c>
      <c r="D5">
        <v>1.319</v>
      </c>
      <c r="E5">
        <v>1.054</v>
      </c>
      <c r="F5">
        <v>1.79253636938647</v>
      </c>
    </row>
    <row r="6" spans="1:6" x14ac:dyDescent="0.25">
      <c r="A6">
        <v>4</v>
      </c>
      <c r="B6">
        <v>1.0356000000000001</v>
      </c>
      <c r="C6">
        <v>0.92869999999999997</v>
      </c>
      <c r="D6">
        <v>1.448</v>
      </c>
      <c r="E6">
        <v>1.121</v>
      </c>
      <c r="F6">
        <v>1.8736937755565699</v>
      </c>
    </row>
    <row r="7" spans="1:6" x14ac:dyDescent="0.25">
      <c r="A7">
        <v>5</v>
      </c>
      <c r="B7">
        <v>1.0356000000000001</v>
      </c>
      <c r="C7">
        <v>0.92869999999999997</v>
      </c>
      <c r="D7">
        <v>1.1859999999999999</v>
      </c>
      <c r="E7">
        <v>0.95399999999999996</v>
      </c>
      <c r="F7">
        <v>1.20223820943245</v>
      </c>
    </row>
    <row r="8" spans="1:6" x14ac:dyDescent="0.25">
      <c r="A8">
        <v>6</v>
      </c>
      <c r="B8">
        <v>1.0356000000000001</v>
      </c>
      <c r="C8">
        <v>0.92869999999999997</v>
      </c>
      <c r="D8">
        <v>1.25</v>
      </c>
      <c r="E8">
        <v>1.0269999999999999</v>
      </c>
      <c r="F8">
        <v>1.8466838931955201</v>
      </c>
    </row>
    <row r="9" spans="1:6" x14ac:dyDescent="0.25">
      <c r="A9">
        <v>7</v>
      </c>
      <c r="B9">
        <v>1.0356000000000001</v>
      </c>
      <c r="C9">
        <v>0.92869999999999997</v>
      </c>
      <c r="D9">
        <v>1.6619999999999999</v>
      </c>
      <c r="E9">
        <v>1.1859999999999999</v>
      </c>
      <c r="F9">
        <v>1.69710105662422</v>
      </c>
    </row>
    <row r="10" spans="1:6" x14ac:dyDescent="0.25">
      <c r="A10">
        <v>8</v>
      </c>
      <c r="B10">
        <v>1.0356000000000001</v>
      </c>
      <c r="C10">
        <v>0.92869999999999997</v>
      </c>
      <c r="D10">
        <v>1.3660000000000001</v>
      </c>
      <c r="E10">
        <v>1.08</v>
      </c>
      <c r="F10">
        <v>1.8447794528196499</v>
      </c>
    </row>
    <row r="11" spans="1:6" x14ac:dyDescent="0.25">
      <c r="A11">
        <v>9</v>
      </c>
      <c r="B11">
        <v>1.0356000000000001</v>
      </c>
      <c r="C11">
        <v>0.92869999999999997</v>
      </c>
      <c r="D11">
        <v>1.2230000000000001</v>
      </c>
      <c r="E11">
        <v>1.0189999999999999</v>
      </c>
      <c r="F11">
        <v>1.9299691040164799</v>
      </c>
    </row>
    <row r="12" spans="1:6" x14ac:dyDescent="0.25">
      <c r="A12">
        <v>10</v>
      </c>
      <c r="B12">
        <v>1.0356000000000001</v>
      </c>
      <c r="C12">
        <v>0.92869999999999997</v>
      </c>
      <c r="D12">
        <v>1.208</v>
      </c>
      <c r="E12">
        <v>1</v>
      </c>
      <c r="F12">
        <v>1.7052423343224501</v>
      </c>
    </row>
    <row r="13" spans="1:6" x14ac:dyDescent="0.25">
      <c r="A13">
        <v>11</v>
      </c>
      <c r="B13">
        <v>1.0353000000000001</v>
      </c>
      <c r="C13">
        <v>0.9284</v>
      </c>
      <c r="D13">
        <v>1.347</v>
      </c>
      <c r="E13">
        <v>1.069</v>
      </c>
      <c r="F13">
        <v>1.82174167153711</v>
      </c>
    </row>
    <row r="14" spans="1:6" x14ac:dyDescent="0.25">
      <c r="A14">
        <v>12</v>
      </c>
      <c r="B14">
        <v>1.0353000000000001</v>
      </c>
      <c r="C14">
        <v>0.9284</v>
      </c>
      <c r="D14">
        <v>1.258</v>
      </c>
      <c r="E14">
        <v>1.0309999999999999</v>
      </c>
      <c r="F14">
        <v>1.8542880932556201</v>
      </c>
    </row>
    <row r="15" spans="1:6" x14ac:dyDescent="0.25">
      <c r="A15">
        <v>13</v>
      </c>
      <c r="B15">
        <v>1.0353000000000001</v>
      </c>
      <c r="C15">
        <v>0.9284</v>
      </c>
      <c r="D15">
        <v>1.3169999999999999</v>
      </c>
      <c r="E15">
        <v>1.05</v>
      </c>
      <c r="F15">
        <v>1.75952529668957</v>
      </c>
    </row>
    <row r="16" spans="1:6" x14ac:dyDescent="0.25">
      <c r="A16">
        <v>14</v>
      </c>
      <c r="B16">
        <v>1.0353000000000001</v>
      </c>
      <c r="C16">
        <v>0.9284</v>
      </c>
      <c r="D16">
        <v>1.2609999999999999</v>
      </c>
      <c r="E16">
        <v>0.98599999999999999</v>
      </c>
      <c r="F16">
        <v>1.3426531826293899</v>
      </c>
    </row>
    <row r="17" spans="1:6" x14ac:dyDescent="0.25">
      <c r="A17">
        <v>15</v>
      </c>
      <c r="B17">
        <v>1.0353000000000001</v>
      </c>
      <c r="C17">
        <v>0.9284</v>
      </c>
      <c r="D17">
        <v>1.2849999999999999</v>
      </c>
      <c r="E17">
        <v>1.0569999999999999</v>
      </c>
      <c r="F17">
        <v>2.0619322873658099</v>
      </c>
    </row>
    <row r="18" spans="1:6" x14ac:dyDescent="0.25">
      <c r="A18">
        <v>16</v>
      </c>
      <c r="B18">
        <v>1.0353000000000001</v>
      </c>
      <c r="C18">
        <v>0.9284</v>
      </c>
      <c r="D18">
        <v>1.2909999999999999</v>
      </c>
      <c r="E18">
        <v>1.0589999999999999</v>
      </c>
      <c r="F18">
        <v>2.04396482813749</v>
      </c>
    </row>
    <row r="19" spans="1:6" x14ac:dyDescent="0.25">
      <c r="A19">
        <v>17</v>
      </c>
      <c r="B19">
        <v>1.0353000000000001</v>
      </c>
      <c r="C19">
        <v>0.9284</v>
      </c>
      <c r="D19">
        <v>1.41</v>
      </c>
      <c r="E19">
        <v>1.08</v>
      </c>
      <c r="F19">
        <v>1.67951591214702</v>
      </c>
    </row>
    <row r="20" spans="1:6" x14ac:dyDescent="0.25">
      <c r="A20">
        <v>18</v>
      </c>
      <c r="B20">
        <v>1.0353000000000001</v>
      </c>
      <c r="C20">
        <v>0.9284</v>
      </c>
      <c r="D20">
        <v>1.208</v>
      </c>
      <c r="E20">
        <v>1.006</v>
      </c>
      <c r="F20">
        <v>1.8159831756046301</v>
      </c>
    </row>
    <row r="21" spans="1:6" x14ac:dyDescent="0.25">
      <c r="A21">
        <v>19</v>
      </c>
      <c r="B21">
        <v>1.0353000000000001</v>
      </c>
      <c r="C21">
        <v>0.9284</v>
      </c>
      <c r="D21">
        <v>1.1579999999999999</v>
      </c>
      <c r="E21">
        <v>0.98</v>
      </c>
      <c r="F21">
        <v>1.7257383966244699</v>
      </c>
    </row>
    <row r="22" spans="1:6" x14ac:dyDescent="0.25">
      <c r="A22">
        <v>20</v>
      </c>
      <c r="B22">
        <v>1.0353000000000001</v>
      </c>
      <c r="C22">
        <v>0.9284</v>
      </c>
      <c r="D22">
        <v>1.2649999999999999</v>
      </c>
      <c r="E22">
        <v>1.054</v>
      </c>
      <c r="F22">
        <v>2.20653218059558</v>
      </c>
    </row>
    <row r="23" spans="1:6" x14ac:dyDescent="0.25">
      <c r="A23">
        <v>21</v>
      </c>
      <c r="B23">
        <v>1.0349999999999999</v>
      </c>
      <c r="C23">
        <v>0.92849999999999999</v>
      </c>
      <c r="D23">
        <v>1.282</v>
      </c>
      <c r="E23">
        <v>1.0409999999999999</v>
      </c>
      <c r="F23">
        <v>1.8364312267658001</v>
      </c>
    </row>
    <row r="24" spans="1:6" x14ac:dyDescent="0.25">
      <c r="A24">
        <v>22</v>
      </c>
      <c r="B24">
        <v>1.0349999999999999</v>
      </c>
      <c r="C24">
        <v>0.92849999999999999</v>
      </c>
      <c r="D24">
        <v>1.3240000000000001</v>
      </c>
      <c r="E24">
        <v>1.0369999999999999</v>
      </c>
      <c r="F24">
        <v>1.6011080332409999</v>
      </c>
    </row>
    <row r="25" spans="1:6" x14ac:dyDescent="0.25">
      <c r="A25">
        <v>23</v>
      </c>
      <c r="B25">
        <v>1.0349999999999999</v>
      </c>
      <c r="C25">
        <v>0.92849999999999999</v>
      </c>
      <c r="D25">
        <v>1.2310000000000001</v>
      </c>
      <c r="E25">
        <v>1.0169999999999999</v>
      </c>
      <c r="F25">
        <v>1.82325581395349</v>
      </c>
    </row>
    <row r="26" spans="1:6" x14ac:dyDescent="0.25">
      <c r="A26">
        <v>24</v>
      </c>
      <c r="B26">
        <v>1.0349999999999999</v>
      </c>
      <c r="C26">
        <v>0.92849999999999999</v>
      </c>
      <c r="D26">
        <v>1.232</v>
      </c>
      <c r="E26">
        <v>1.0189999999999999</v>
      </c>
      <c r="F26">
        <v>1.8497652582159601</v>
      </c>
    </row>
    <row r="27" spans="1:6" x14ac:dyDescent="0.25">
      <c r="A27">
        <v>25</v>
      </c>
      <c r="B27">
        <v>1.0349999999999999</v>
      </c>
      <c r="C27">
        <v>0.92849999999999999</v>
      </c>
      <c r="D27">
        <v>1.123</v>
      </c>
      <c r="E27">
        <v>0.94199999999999995</v>
      </c>
      <c r="F27">
        <v>1.1812080536912699</v>
      </c>
    </row>
    <row r="28" spans="1:6" x14ac:dyDescent="0.25">
      <c r="A28">
        <v>26</v>
      </c>
      <c r="B28">
        <v>1.0349999999999999</v>
      </c>
      <c r="C28">
        <v>0.92849999999999999</v>
      </c>
      <c r="D28">
        <v>1.2090000000000001</v>
      </c>
      <c r="E28">
        <v>0.99399999999999999</v>
      </c>
      <c r="F28">
        <v>1.6036866359447</v>
      </c>
    </row>
    <row r="29" spans="1:6" x14ac:dyDescent="0.25">
      <c r="A29">
        <v>27</v>
      </c>
      <c r="B29">
        <v>1.0349999999999999</v>
      </c>
      <c r="C29">
        <v>0.92849999999999999</v>
      </c>
      <c r="D29">
        <v>1.339</v>
      </c>
      <c r="E29">
        <v>1.0669999999999999</v>
      </c>
      <c r="F29">
        <v>1.8368580060423001</v>
      </c>
    </row>
    <row r="30" spans="1:6" x14ac:dyDescent="0.25">
      <c r="A30">
        <v>28</v>
      </c>
      <c r="B30">
        <v>1.0349999999999999</v>
      </c>
      <c r="C30">
        <v>0.92849999999999999</v>
      </c>
      <c r="D30">
        <v>1.339</v>
      </c>
      <c r="E30">
        <v>1.077</v>
      </c>
      <c r="F30">
        <v>1.95498392282958</v>
      </c>
    </row>
    <row r="31" spans="1:6" x14ac:dyDescent="0.25">
      <c r="A31">
        <v>29</v>
      </c>
      <c r="B31">
        <v>1.0349999999999999</v>
      </c>
      <c r="C31">
        <v>0.92849999999999999</v>
      </c>
      <c r="D31">
        <v>1.276</v>
      </c>
      <c r="E31">
        <v>1.0369999999999999</v>
      </c>
      <c r="F31">
        <v>1.8188679245282999</v>
      </c>
    </row>
    <row r="32" spans="1:6" x14ac:dyDescent="0.25">
      <c r="A32">
        <v>30</v>
      </c>
      <c r="B32">
        <v>1.0349999999999999</v>
      </c>
      <c r="C32">
        <v>0.92849999999999999</v>
      </c>
      <c r="D32">
        <v>1.3540000000000001</v>
      </c>
      <c r="E32">
        <v>1.091</v>
      </c>
      <c r="F32">
        <v>2.03833865814696</v>
      </c>
    </row>
    <row r="33" spans="1:6" x14ac:dyDescent="0.25">
      <c r="A33">
        <v>31</v>
      </c>
      <c r="B33">
        <v>1.0355000000000001</v>
      </c>
      <c r="C33">
        <v>0.92820000000000003</v>
      </c>
      <c r="D33">
        <v>1.431</v>
      </c>
      <c r="E33">
        <v>1.093</v>
      </c>
      <c r="F33">
        <v>1.7143476376246201</v>
      </c>
    </row>
    <row r="34" spans="1:6" x14ac:dyDescent="0.25">
      <c r="A34">
        <v>32</v>
      </c>
      <c r="B34">
        <v>1.0355000000000001</v>
      </c>
      <c r="C34">
        <v>0.92820000000000003</v>
      </c>
      <c r="D34">
        <v>1.1339999999999999</v>
      </c>
      <c r="E34">
        <v>0.96699999999999997</v>
      </c>
      <c r="F34">
        <v>1.6499162479062</v>
      </c>
    </row>
    <row r="35" spans="1:6" x14ac:dyDescent="0.25">
      <c r="A35">
        <v>33</v>
      </c>
      <c r="B35">
        <v>1.0355000000000001</v>
      </c>
      <c r="C35">
        <v>0.92820000000000003</v>
      </c>
      <c r="D35">
        <v>1.2470000000000001</v>
      </c>
      <c r="E35">
        <v>1.0229999999999999</v>
      </c>
      <c r="F35">
        <v>1.81233933161954</v>
      </c>
    </row>
    <row r="36" spans="1:6" x14ac:dyDescent="0.25">
      <c r="A36">
        <v>34</v>
      </c>
      <c r="B36">
        <v>1.0355000000000001</v>
      </c>
      <c r="C36">
        <v>0.92820000000000003</v>
      </c>
      <c r="D36">
        <v>1.2010000000000001</v>
      </c>
      <c r="E36">
        <v>0.997</v>
      </c>
      <c r="F36">
        <v>1.7114788004136501</v>
      </c>
    </row>
    <row r="37" spans="1:6" x14ac:dyDescent="0.25">
      <c r="A37">
        <v>35</v>
      </c>
      <c r="B37">
        <v>1.0355000000000001</v>
      </c>
      <c r="C37">
        <v>0.92820000000000003</v>
      </c>
      <c r="D37">
        <v>1.2529999999999999</v>
      </c>
      <c r="E37">
        <v>1.034</v>
      </c>
      <c r="F37">
        <v>1.9471799462846899</v>
      </c>
    </row>
    <row r="38" spans="1:6" x14ac:dyDescent="0.25">
      <c r="A38">
        <v>36</v>
      </c>
      <c r="B38">
        <v>1.0355000000000001</v>
      </c>
      <c r="C38">
        <v>0.92820000000000003</v>
      </c>
      <c r="D38">
        <v>1.151</v>
      </c>
      <c r="E38">
        <v>0.98</v>
      </c>
      <c r="F38">
        <v>1.8131868131868101</v>
      </c>
    </row>
    <row r="39" spans="1:6" x14ac:dyDescent="0.25">
      <c r="A39">
        <v>37</v>
      </c>
      <c r="B39">
        <v>1.0355000000000001</v>
      </c>
      <c r="C39">
        <v>0.92820000000000003</v>
      </c>
      <c r="D39">
        <v>1.175</v>
      </c>
      <c r="E39">
        <v>0.95199999999999996</v>
      </c>
      <c r="F39">
        <v>1.2057044079515999</v>
      </c>
    </row>
    <row r="40" spans="1:6" x14ac:dyDescent="0.25">
      <c r="A40">
        <v>38</v>
      </c>
      <c r="B40">
        <v>1.0355000000000001</v>
      </c>
      <c r="C40">
        <v>0.92820000000000003</v>
      </c>
      <c r="D40">
        <v>1.2210000000000001</v>
      </c>
      <c r="E40">
        <v>1.0189999999999999</v>
      </c>
      <c r="F40">
        <v>1.9588173178458299</v>
      </c>
    </row>
    <row r="41" spans="1:6" x14ac:dyDescent="0.25">
      <c r="A41">
        <v>39</v>
      </c>
      <c r="B41">
        <v>1.0355000000000001</v>
      </c>
      <c r="C41">
        <v>0.92820000000000003</v>
      </c>
      <c r="D41">
        <v>1.2549999999999999</v>
      </c>
      <c r="E41">
        <v>1.01</v>
      </c>
      <c r="F41">
        <v>1.59404502541758</v>
      </c>
    </row>
    <row r="42" spans="1:6" x14ac:dyDescent="0.25">
      <c r="A42">
        <v>40</v>
      </c>
      <c r="B42">
        <v>1.0355000000000001</v>
      </c>
      <c r="C42">
        <v>0.92820000000000003</v>
      </c>
      <c r="D42">
        <v>1.1299999999999999</v>
      </c>
      <c r="E42">
        <v>0.95399999999999996</v>
      </c>
      <c r="F42">
        <v>1.37554585152838</v>
      </c>
    </row>
    <row r="43" spans="1:6" x14ac:dyDescent="0.25">
      <c r="A43">
        <v>41</v>
      </c>
      <c r="B43">
        <v>1.0351999999999999</v>
      </c>
      <c r="C43">
        <v>0.92820000000000003</v>
      </c>
      <c r="D43">
        <v>1.214</v>
      </c>
      <c r="E43">
        <v>1.006</v>
      </c>
      <c r="F43">
        <v>1.7702970297029701</v>
      </c>
    </row>
    <row r="44" spans="1:6" x14ac:dyDescent="0.25">
      <c r="A44">
        <v>42</v>
      </c>
      <c r="B44">
        <v>1.0351999999999999</v>
      </c>
      <c r="C44">
        <v>0.92820000000000003</v>
      </c>
      <c r="D44">
        <v>1.1739999999999999</v>
      </c>
      <c r="E44">
        <v>0.99</v>
      </c>
      <c r="F44">
        <v>1.8025974025974001</v>
      </c>
    </row>
    <row r="45" spans="1:6" x14ac:dyDescent="0.25">
      <c r="A45">
        <v>43</v>
      </c>
      <c r="B45">
        <v>1.0351999999999999</v>
      </c>
      <c r="C45">
        <v>0.92820000000000003</v>
      </c>
      <c r="D45">
        <v>1.2929999999999999</v>
      </c>
      <c r="E45">
        <v>1.038</v>
      </c>
      <c r="F45">
        <v>1.74189189189189</v>
      </c>
    </row>
    <row r="46" spans="1:6" x14ac:dyDescent="0.25">
      <c r="A46">
        <v>44</v>
      </c>
      <c r="B46">
        <v>1.0351999999999999</v>
      </c>
      <c r="C46">
        <v>0.92820000000000003</v>
      </c>
      <c r="D46">
        <v>1.26</v>
      </c>
      <c r="E46">
        <v>1.012</v>
      </c>
      <c r="F46">
        <v>1.5943262411347501</v>
      </c>
    </row>
    <row r="47" spans="1:6" x14ac:dyDescent="0.25">
      <c r="A47">
        <v>45</v>
      </c>
      <c r="B47">
        <v>1.0351999999999999</v>
      </c>
      <c r="C47">
        <v>0.92820000000000003</v>
      </c>
      <c r="D47">
        <v>1.2170000000000001</v>
      </c>
      <c r="E47">
        <v>1.016</v>
      </c>
      <c r="F47">
        <v>1.93404255319149</v>
      </c>
    </row>
    <row r="48" spans="1:6" x14ac:dyDescent="0.25">
      <c r="A48">
        <v>46</v>
      </c>
      <c r="B48">
        <v>1.0351999999999999</v>
      </c>
      <c r="C48">
        <v>0.92820000000000003</v>
      </c>
      <c r="D48">
        <v>1.276</v>
      </c>
      <c r="E48">
        <v>1.044</v>
      </c>
      <c r="F48">
        <v>1.9263999999999999</v>
      </c>
    </row>
    <row r="49" spans="1:6" x14ac:dyDescent="0.25">
      <c r="A49">
        <v>47</v>
      </c>
      <c r="B49">
        <v>1.0351999999999999</v>
      </c>
      <c r="C49">
        <v>0.92820000000000003</v>
      </c>
      <c r="D49">
        <v>1.3480000000000001</v>
      </c>
      <c r="E49">
        <v>1.081</v>
      </c>
      <c r="F49">
        <v>1.9550000000000001</v>
      </c>
    </row>
    <row r="50" spans="1:6" x14ac:dyDescent="0.25">
      <c r="A50">
        <v>48</v>
      </c>
      <c r="B50">
        <v>1.0351999999999999</v>
      </c>
      <c r="C50">
        <v>0.92820000000000003</v>
      </c>
      <c r="D50">
        <v>1.2849999999999999</v>
      </c>
      <c r="E50">
        <v>1.0609999999999999</v>
      </c>
      <c r="F50">
        <v>2.1350427350427301</v>
      </c>
    </row>
    <row r="51" spans="1:6" x14ac:dyDescent="0.25">
      <c r="A51">
        <v>49</v>
      </c>
      <c r="B51">
        <v>1.0351999999999999</v>
      </c>
      <c r="C51">
        <v>0.92820000000000003</v>
      </c>
      <c r="D51">
        <v>1.3029999999999999</v>
      </c>
      <c r="E51">
        <v>1.071</v>
      </c>
      <c r="F51">
        <v>2.1423999999999999</v>
      </c>
    </row>
    <row r="52" spans="1:6" x14ac:dyDescent="0.25">
      <c r="A52">
        <v>50</v>
      </c>
      <c r="B52">
        <v>1.0351999999999999</v>
      </c>
      <c r="C52">
        <v>0.92820000000000003</v>
      </c>
      <c r="D52">
        <v>1.349</v>
      </c>
      <c r="E52">
        <v>1.085</v>
      </c>
      <c r="F52">
        <v>1.99872611464968</v>
      </c>
    </row>
    <row r="53" spans="1:6" x14ac:dyDescent="0.25">
      <c r="A53">
        <v>51</v>
      </c>
      <c r="B53">
        <v>1.0351999999999999</v>
      </c>
      <c r="C53">
        <v>0.92820000000000003</v>
      </c>
      <c r="D53">
        <v>1.252</v>
      </c>
      <c r="E53">
        <v>0.99399999999999999</v>
      </c>
      <c r="F53">
        <v>1.4357615894039699</v>
      </c>
    </row>
    <row r="54" spans="1:6" x14ac:dyDescent="0.25">
      <c r="A54">
        <v>52</v>
      </c>
      <c r="B54">
        <v>1.0351999999999999</v>
      </c>
      <c r="C54">
        <v>0.92820000000000003</v>
      </c>
      <c r="D54">
        <v>1.31</v>
      </c>
      <c r="E54">
        <v>1.038</v>
      </c>
      <c r="F54">
        <v>1.66545454545454</v>
      </c>
    </row>
    <row r="55" spans="1:6" x14ac:dyDescent="0.25">
      <c r="A55">
        <v>53</v>
      </c>
      <c r="B55">
        <v>1.0351999999999999</v>
      </c>
      <c r="C55">
        <v>0.92820000000000003</v>
      </c>
      <c r="D55">
        <v>1.304</v>
      </c>
      <c r="E55">
        <v>1.069</v>
      </c>
      <c r="F55">
        <v>2.1</v>
      </c>
    </row>
    <row r="56" spans="1:6" x14ac:dyDescent="0.25">
      <c r="A56">
        <v>54</v>
      </c>
      <c r="B56">
        <v>1.0351999999999999</v>
      </c>
      <c r="C56">
        <v>0.92820000000000003</v>
      </c>
      <c r="D56">
        <v>1.248</v>
      </c>
      <c r="E56">
        <v>1.0349999999999999</v>
      </c>
      <c r="F56">
        <v>2.0075471698113199</v>
      </c>
    </row>
    <row r="58" spans="1:6" x14ac:dyDescent="0.25">
      <c r="A58" t="s">
        <v>9</v>
      </c>
    </row>
    <row r="59" spans="1:6" x14ac:dyDescent="0.25">
      <c r="A59">
        <v>2</v>
      </c>
      <c r="B59">
        <v>1.0351999999999999</v>
      </c>
      <c r="C59">
        <v>0.9284</v>
      </c>
      <c r="D59">
        <v>1.4059999999999999</v>
      </c>
      <c r="E59">
        <v>1.091</v>
      </c>
      <c r="F59">
        <v>1.78097982708934</v>
      </c>
    </row>
    <row r="60" spans="1:6" x14ac:dyDescent="0.25">
      <c r="A60">
        <v>7</v>
      </c>
      <c r="B60">
        <v>1.0351999999999999</v>
      </c>
      <c r="C60">
        <v>0.9284</v>
      </c>
      <c r="D60">
        <v>1.655</v>
      </c>
      <c r="E60">
        <v>1.1850000000000001</v>
      </c>
      <c r="F60">
        <v>1.70649779735683</v>
      </c>
    </row>
    <row r="61" spans="1:6" x14ac:dyDescent="0.25">
      <c r="A61">
        <v>11</v>
      </c>
      <c r="B61">
        <v>1.0351999999999999</v>
      </c>
      <c r="C61">
        <v>0.9284</v>
      </c>
      <c r="D61">
        <v>1.345</v>
      </c>
      <c r="E61">
        <v>1.0649999999999999</v>
      </c>
      <c r="F61">
        <v>1.78868360277136</v>
      </c>
    </row>
    <row r="62" spans="1:6" x14ac:dyDescent="0.25">
      <c r="A62">
        <v>15</v>
      </c>
      <c r="B62">
        <v>1.0351999999999999</v>
      </c>
      <c r="C62">
        <v>0.9284</v>
      </c>
      <c r="D62">
        <v>1.284</v>
      </c>
      <c r="E62">
        <v>1.0569999999999999</v>
      </c>
      <c r="F62">
        <v>2.0698835274542402</v>
      </c>
    </row>
    <row r="63" spans="1:6" x14ac:dyDescent="0.25">
      <c r="A63">
        <v>19</v>
      </c>
      <c r="B63">
        <v>1.0351999999999999</v>
      </c>
      <c r="C63">
        <v>0.9284</v>
      </c>
      <c r="D63">
        <v>1.157</v>
      </c>
      <c r="E63">
        <v>0.98299999999999998</v>
      </c>
      <c r="F63">
        <v>1.8125</v>
      </c>
    </row>
    <row r="64" spans="1:6" x14ac:dyDescent="0.25">
      <c r="A64">
        <v>25</v>
      </c>
      <c r="B64">
        <v>1.0351999999999999</v>
      </c>
      <c r="C64">
        <v>0.9284</v>
      </c>
      <c r="D64">
        <v>1.121</v>
      </c>
      <c r="E64">
        <v>0.95399999999999996</v>
      </c>
      <c r="F64">
        <v>1.4252491694352101</v>
      </c>
    </row>
    <row r="67" spans="1:6" x14ac:dyDescent="0.25">
      <c r="A67" t="s">
        <v>0</v>
      </c>
      <c r="B67" t="s">
        <v>27</v>
      </c>
      <c r="E67" t="s">
        <v>2</v>
      </c>
      <c r="F67">
        <v>1.735819604394</v>
      </c>
    </row>
    <row r="68" spans="1:6" x14ac:dyDescent="0.25">
      <c r="A68" t="s">
        <v>3</v>
      </c>
      <c r="B68" t="s">
        <v>4</v>
      </c>
      <c r="C68" t="s">
        <v>5</v>
      </c>
      <c r="D68" t="s">
        <v>6</v>
      </c>
      <c r="E68" t="s">
        <v>7</v>
      </c>
      <c r="F68" t="s">
        <v>8</v>
      </c>
    </row>
    <row r="69" spans="1:6" x14ac:dyDescent="0.25">
      <c r="A69">
        <v>1</v>
      </c>
      <c r="B69">
        <v>1.0351999999999999</v>
      </c>
      <c r="C69">
        <v>0.92900000000000005</v>
      </c>
      <c r="D69">
        <v>1.206</v>
      </c>
      <c r="E69">
        <v>1</v>
      </c>
      <c r="F69">
        <v>1.71142284569138</v>
      </c>
    </row>
    <row r="70" spans="1:6" x14ac:dyDescent="0.25">
      <c r="A70">
        <v>2</v>
      </c>
      <c r="B70">
        <v>1.0351999999999999</v>
      </c>
      <c r="C70">
        <v>0.92900000000000005</v>
      </c>
      <c r="D70">
        <v>1.5089999999999999</v>
      </c>
      <c r="E70">
        <v>1.1479999999999999</v>
      </c>
      <c r="F70">
        <v>1.8594976452119301</v>
      </c>
    </row>
    <row r="71" spans="1:6" x14ac:dyDescent="0.25">
      <c r="A71">
        <v>3</v>
      </c>
      <c r="B71">
        <v>1.0351999999999999</v>
      </c>
      <c r="C71">
        <v>0.92900000000000005</v>
      </c>
      <c r="D71">
        <v>1.155</v>
      </c>
      <c r="E71">
        <v>0.98099999999999998</v>
      </c>
      <c r="F71">
        <v>1.7669616519174001</v>
      </c>
    </row>
    <row r="72" spans="1:6" x14ac:dyDescent="0.25">
      <c r="A72">
        <v>4</v>
      </c>
      <c r="B72">
        <v>1.0351999999999999</v>
      </c>
      <c r="C72">
        <v>0.92900000000000005</v>
      </c>
      <c r="D72">
        <v>1.169</v>
      </c>
      <c r="E72">
        <v>0.94699999999999995</v>
      </c>
      <c r="F72">
        <v>1.1554404145077699</v>
      </c>
    </row>
    <row r="73" spans="1:6" x14ac:dyDescent="0.25">
      <c r="A73">
        <v>5</v>
      </c>
      <c r="B73">
        <v>1.0351999999999999</v>
      </c>
      <c r="C73">
        <v>0.92900000000000005</v>
      </c>
      <c r="D73">
        <v>1.4319999999999999</v>
      </c>
      <c r="E73">
        <v>1.018</v>
      </c>
      <c r="F73">
        <v>1.2891487979207299</v>
      </c>
    </row>
    <row r="74" spans="1:6" x14ac:dyDescent="0.25">
      <c r="A74">
        <v>6</v>
      </c>
      <c r="B74">
        <v>1.0351999999999999</v>
      </c>
      <c r="C74">
        <v>0.92900000000000005</v>
      </c>
      <c r="D74">
        <v>1.38</v>
      </c>
      <c r="E74">
        <v>1.0740000000000001</v>
      </c>
      <c r="F74">
        <v>1.7257257257257299</v>
      </c>
    </row>
    <row r="75" spans="1:6" x14ac:dyDescent="0.25">
      <c r="A75">
        <v>7</v>
      </c>
      <c r="B75">
        <v>1.0351999999999999</v>
      </c>
      <c r="C75">
        <v>0.92900000000000005</v>
      </c>
      <c r="D75">
        <v>1.3580000000000001</v>
      </c>
      <c r="E75">
        <v>1.038</v>
      </c>
      <c r="F75">
        <v>1.5098222637979399</v>
      </c>
    </row>
    <row r="76" spans="1:6" x14ac:dyDescent="0.25">
      <c r="A76">
        <v>8</v>
      </c>
      <c r="B76">
        <v>1.0351999999999999</v>
      </c>
      <c r="C76">
        <v>0.92900000000000005</v>
      </c>
      <c r="D76">
        <v>1.3129999999999999</v>
      </c>
      <c r="E76">
        <v>1.0569999999999999</v>
      </c>
      <c r="F76">
        <v>1.8544726301735599</v>
      </c>
    </row>
    <row r="77" spans="1:6" x14ac:dyDescent="0.25">
      <c r="A77">
        <v>9</v>
      </c>
      <c r="B77">
        <v>1.0351999999999999</v>
      </c>
      <c r="C77">
        <v>0.92900000000000005</v>
      </c>
      <c r="D77">
        <v>1.248</v>
      </c>
      <c r="E77">
        <v>1.024</v>
      </c>
      <c r="F77">
        <v>1.80645161290322</v>
      </c>
    </row>
    <row r="78" spans="1:6" x14ac:dyDescent="0.25">
      <c r="A78">
        <v>10</v>
      </c>
      <c r="B78">
        <v>1.0351999999999999</v>
      </c>
      <c r="C78">
        <v>0.92900000000000005</v>
      </c>
      <c r="D78">
        <v>1.2849999999999999</v>
      </c>
      <c r="E78">
        <v>1.0149999999999999</v>
      </c>
      <c r="F78">
        <v>1.5250305250305201</v>
      </c>
    </row>
    <row r="79" spans="1:6" x14ac:dyDescent="0.25">
      <c r="A79">
        <v>11</v>
      </c>
      <c r="B79">
        <v>1.0357000000000001</v>
      </c>
      <c r="C79">
        <v>0.92910000000000004</v>
      </c>
      <c r="D79">
        <v>1.5489999999999999</v>
      </c>
      <c r="E79">
        <v>1.1719999999999999</v>
      </c>
      <c r="F79">
        <v>1.8982988165680501</v>
      </c>
    </row>
    <row r="80" spans="1:6" x14ac:dyDescent="0.25">
      <c r="A80">
        <v>12</v>
      </c>
      <c r="B80">
        <v>1.0357000000000001</v>
      </c>
      <c r="C80">
        <v>0.92910000000000004</v>
      </c>
      <c r="D80">
        <v>1.371</v>
      </c>
      <c r="E80">
        <v>1.08</v>
      </c>
      <c r="F80">
        <v>1.8183297180043401</v>
      </c>
    </row>
    <row r="81" spans="1:6" x14ac:dyDescent="0.25">
      <c r="A81">
        <v>13</v>
      </c>
      <c r="B81">
        <v>1.0357000000000001</v>
      </c>
      <c r="C81">
        <v>0.92910000000000004</v>
      </c>
      <c r="D81">
        <v>1.1910000000000001</v>
      </c>
      <c r="E81">
        <v>0.98299999999999998</v>
      </c>
      <c r="F81">
        <v>1.5315581854043401</v>
      </c>
    </row>
    <row r="82" spans="1:6" x14ac:dyDescent="0.25">
      <c r="A82">
        <v>14</v>
      </c>
      <c r="B82">
        <v>1.0357000000000001</v>
      </c>
      <c r="C82">
        <v>0.92910000000000004</v>
      </c>
      <c r="D82">
        <v>1.3029999999999999</v>
      </c>
      <c r="E82">
        <v>1.04</v>
      </c>
      <c r="F82">
        <v>1.70907928388747</v>
      </c>
    </row>
    <row r="83" spans="1:6" x14ac:dyDescent="0.25">
      <c r="A83">
        <v>15</v>
      </c>
      <c r="B83">
        <v>1.0357000000000001</v>
      </c>
      <c r="C83">
        <v>0.92910000000000004</v>
      </c>
      <c r="D83">
        <v>1.3109999999999999</v>
      </c>
      <c r="E83">
        <v>1.0640000000000001</v>
      </c>
      <c r="F83">
        <v>1.96082621082621</v>
      </c>
    </row>
    <row r="84" spans="1:6" x14ac:dyDescent="0.25">
      <c r="A84">
        <v>16</v>
      </c>
      <c r="B84">
        <v>1.0357000000000001</v>
      </c>
      <c r="C84">
        <v>0.92910000000000004</v>
      </c>
      <c r="D84">
        <v>1.278</v>
      </c>
      <c r="E84">
        <v>1.0469999999999999</v>
      </c>
      <c r="F84">
        <v>1.9477491961414799</v>
      </c>
    </row>
    <row r="85" spans="1:6" x14ac:dyDescent="0.25">
      <c r="A85">
        <v>17</v>
      </c>
      <c r="B85">
        <v>1.0357000000000001</v>
      </c>
      <c r="C85">
        <v>0.92910000000000004</v>
      </c>
      <c r="D85">
        <v>1.413</v>
      </c>
      <c r="E85">
        <v>1.0980000000000001</v>
      </c>
      <c r="F85">
        <v>1.8104606525911699</v>
      </c>
    </row>
    <row r="86" spans="1:6" x14ac:dyDescent="0.25">
      <c r="A86">
        <v>18</v>
      </c>
      <c r="B86">
        <v>1.0357000000000001</v>
      </c>
      <c r="C86">
        <v>0.92910000000000004</v>
      </c>
      <c r="D86">
        <v>1.41</v>
      </c>
      <c r="E86">
        <v>1.0589999999999999</v>
      </c>
      <c r="F86">
        <v>1.5315057283142399</v>
      </c>
    </row>
    <row r="87" spans="1:6" x14ac:dyDescent="0.25">
      <c r="A87">
        <v>19</v>
      </c>
      <c r="B87">
        <v>1.0357000000000001</v>
      </c>
      <c r="C87">
        <v>0.92910000000000004</v>
      </c>
      <c r="D87">
        <v>1.42</v>
      </c>
      <c r="E87">
        <v>1.1020000000000001</v>
      </c>
      <c r="F87">
        <v>1.8178807947019899</v>
      </c>
    </row>
    <row r="88" spans="1:6" x14ac:dyDescent="0.25">
      <c r="A88">
        <v>20</v>
      </c>
      <c r="B88">
        <v>1.0357000000000001</v>
      </c>
      <c r="C88">
        <v>0.92910000000000004</v>
      </c>
      <c r="D88">
        <v>1.306</v>
      </c>
      <c r="E88">
        <v>1.0389999999999999</v>
      </c>
      <c r="F88">
        <v>1.6851620947630901</v>
      </c>
    </row>
    <row r="89" spans="1:6" x14ac:dyDescent="0.25">
      <c r="A89">
        <v>21</v>
      </c>
      <c r="B89">
        <v>1.0359</v>
      </c>
      <c r="C89">
        <v>0.92889999999999995</v>
      </c>
      <c r="D89">
        <v>1.7030000000000001</v>
      </c>
      <c r="E89">
        <v>1.236</v>
      </c>
      <c r="F89">
        <v>1.8530555555555599</v>
      </c>
    </row>
    <row r="90" spans="1:6" x14ac:dyDescent="0.25">
      <c r="A90">
        <v>22</v>
      </c>
      <c r="B90">
        <v>1.0359</v>
      </c>
      <c r="C90">
        <v>0.92889999999999995</v>
      </c>
      <c r="D90">
        <v>1.218</v>
      </c>
      <c r="E90">
        <v>1.016</v>
      </c>
      <c r="F90">
        <v>1.9168421052631599</v>
      </c>
    </row>
    <row r="91" spans="1:6" x14ac:dyDescent="0.25">
      <c r="A91">
        <v>23</v>
      </c>
      <c r="B91">
        <v>1.0359</v>
      </c>
      <c r="C91">
        <v>0.92889999999999995</v>
      </c>
      <c r="D91">
        <v>1.44</v>
      </c>
      <c r="E91">
        <v>1.0640000000000001</v>
      </c>
      <c r="F91">
        <v>1.50223048327138</v>
      </c>
    </row>
    <row r="92" spans="1:6" x14ac:dyDescent="0.25">
      <c r="A92">
        <v>24</v>
      </c>
      <c r="B92">
        <v>1.0359</v>
      </c>
      <c r="C92">
        <v>0.92889999999999995</v>
      </c>
      <c r="D92">
        <v>1.216</v>
      </c>
      <c r="E92">
        <v>1.002</v>
      </c>
      <c r="F92">
        <v>1.6831775700934599</v>
      </c>
    </row>
    <row r="93" spans="1:6" x14ac:dyDescent="0.25">
      <c r="A93">
        <v>25</v>
      </c>
      <c r="B93">
        <v>1.0359</v>
      </c>
      <c r="C93">
        <v>0.92889999999999995</v>
      </c>
      <c r="D93">
        <v>1.171</v>
      </c>
      <c r="E93">
        <v>0.97099999999999997</v>
      </c>
      <c r="F93">
        <v>1.45268817204301</v>
      </c>
    </row>
    <row r="94" spans="1:6" x14ac:dyDescent="0.25">
      <c r="A94">
        <v>26</v>
      </c>
      <c r="B94">
        <v>1.0359</v>
      </c>
      <c r="C94">
        <v>0.92889999999999995</v>
      </c>
      <c r="D94">
        <v>1.1910000000000001</v>
      </c>
      <c r="E94">
        <v>1.0009999999999999</v>
      </c>
      <c r="F94">
        <v>1.8686746987951799</v>
      </c>
    </row>
    <row r="95" spans="1:6" x14ac:dyDescent="0.25">
      <c r="A95">
        <v>27</v>
      </c>
      <c r="B95">
        <v>1.0359</v>
      </c>
      <c r="C95">
        <v>0.92889999999999995</v>
      </c>
      <c r="D95">
        <v>1.6439999999999999</v>
      </c>
      <c r="E95">
        <v>1.2150000000000001</v>
      </c>
      <c r="F95">
        <v>1.8885093167701901</v>
      </c>
    </row>
    <row r="96" spans="1:6" x14ac:dyDescent="0.25">
      <c r="A96">
        <v>28</v>
      </c>
      <c r="B96">
        <v>1.0359</v>
      </c>
      <c r="C96">
        <v>0.92889999999999995</v>
      </c>
      <c r="D96">
        <v>1.373</v>
      </c>
      <c r="E96">
        <v>1.08</v>
      </c>
      <c r="F96">
        <v>1.81236559139785</v>
      </c>
    </row>
    <row r="97" spans="1:6" x14ac:dyDescent="0.25">
      <c r="A97">
        <v>29</v>
      </c>
      <c r="B97">
        <v>1.0359</v>
      </c>
      <c r="C97">
        <v>0.92889999999999995</v>
      </c>
      <c r="D97">
        <v>1.641</v>
      </c>
      <c r="E97">
        <v>1.18</v>
      </c>
      <c r="F97">
        <v>1.7093220338983099</v>
      </c>
    </row>
    <row r="98" spans="1:6" x14ac:dyDescent="0.25">
      <c r="A98">
        <v>30</v>
      </c>
      <c r="B98">
        <v>1.0359</v>
      </c>
      <c r="C98">
        <v>0.92889999999999995</v>
      </c>
      <c r="D98">
        <v>1.2609999999999999</v>
      </c>
      <c r="E98">
        <v>1.0449999999999999</v>
      </c>
      <c r="F98">
        <v>2.0651376146788998</v>
      </c>
    </row>
    <row r="99" spans="1:6" x14ac:dyDescent="0.25">
      <c r="A99">
        <v>31</v>
      </c>
      <c r="B99">
        <v>1.0350999999999999</v>
      </c>
      <c r="C99">
        <v>0.92859999999999998</v>
      </c>
      <c r="D99">
        <v>1.2210000000000001</v>
      </c>
      <c r="E99">
        <v>1.0149999999999999</v>
      </c>
      <c r="F99">
        <v>1.8683417085427101</v>
      </c>
    </row>
    <row r="100" spans="1:6" x14ac:dyDescent="0.25">
      <c r="A100">
        <v>32</v>
      </c>
      <c r="B100">
        <v>1.0350999999999999</v>
      </c>
      <c r="C100">
        <v>0.92859999999999998</v>
      </c>
      <c r="D100">
        <v>1.323</v>
      </c>
      <c r="E100">
        <v>1.054</v>
      </c>
      <c r="F100">
        <v>1.7716923076923099</v>
      </c>
    </row>
    <row r="101" spans="1:6" x14ac:dyDescent="0.25">
      <c r="A101">
        <v>33</v>
      </c>
      <c r="B101">
        <v>1.0350999999999999</v>
      </c>
      <c r="C101">
        <v>0.92859999999999998</v>
      </c>
      <c r="D101">
        <v>1.3560000000000001</v>
      </c>
      <c r="E101">
        <v>1.0580000000000001</v>
      </c>
      <c r="F101">
        <v>1.6757180156658</v>
      </c>
    </row>
    <row r="102" spans="1:6" x14ac:dyDescent="0.25">
      <c r="A102">
        <v>34</v>
      </c>
      <c r="B102">
        <v>1.0350999999999999</v>
      </c>
      <c r="C102">
        <v>0.92859999999999998</v>
      </c>
      <c r="D102">
        <v>1.609</v>
      </c>
      <c r="E102">
        <v>1.236</v>
      </c>
      <c r="F102">
        <v>2.15347091932458</v>
      </c>
    </row>
    <row r="103" spans="1:6" x14ac:dyDescent="0.25">
      <c r="A103">
        <v>35</v>
      </c>
      <c r="B103">
        <v>1.0350999999999999</v>
      </c>
      <c r="C103">
        <v>0.92859999999999998</v>
      </c>
      <c r="D103">
        <v>1.2350000000000001</v>
      </c>
      <c r="E103">
        <v>1.0129999999999999</v>
      </c>
      <c r="F103">
        <v>1.73073593073593</v>
      </c>
    </row>
    <row r="104" spans="1:6" x14ac:dyDescent="0.25">
      <c r="A104">
        <v>36</v>
      </c>
      <c r="B104">
        <v>1.0350999999999999</v>
      </c>
      <c r="C104">
        <v>0.92859999999999998</v>
      </c>
      <c r="D104">
        <v>1.353</v>
      </c>
      <c r="E104">
        <v>1.022</v>
      </c>
      <c r="F104">
        <v>1.4160356347438801</v>
      </c>
    </row>
    <row r="105" spans="1:6" x14ac:dyDescent="0.25">
      <c r="A105">
        <v>37</v>
      </c>
      <c r="B105">
        <v>1.0350999999999999</v>
      </c>
      <c r="C105">
        <v>0.92859999999999998</v>
      </c>
      <c r="D105">
        <v>1.2709999999999999</v>
      </c>
      <c r="E105">
        <v>1.04</v>
      </c>
      <c r="F105">
        <v>1.8947791164658601</v>
      </c>
    </row>
    <row r="106" spans="1:6" x14ac:dyDescent="0.25">
      <c r="A106">
        <v>38</v>
      </c>
      <c r="B106">
        <v>1.0350999999999999</v>
      </c>
      <c r="C106">
        <v>0.92859999999999998</v>
      </c>
      <c r="D106">
        <v>1.21</v>
      </c>
      <c r="E106">
        <v>0.94099999999999995</v>
      </c>
      <c r="F106">
        <v>1.07630769230769</v>
      </c>
    </row>
    <row r="107" spans="1:6" x14ac:dyDescent="0.25">
      <c r="A107">
        <v>39</v>
      </c>
      <c r="B107">
        <v>1.0350999999999999</v>
      </c>
      <c r="C107">
        <v>0.92859999999999998</v>
      </c>
      <c r="D107">
        <v>1.694</v>
      </c>
      <c r="E107">
        <v>1.3049999999999999</v>
      </c>
      <c r="F107">
        <v>2.3323893805309699</v>
      </c>
    </row>
    <row r="108" spans="1:6" x14ac:dyDescent="0.25">
      <c r="A108">
        <v>40</v>
      </c>
      <c r="B108">
        <v>1.0350999999999999</v>
      </c>
      <c r="C108">
        <v>0.92859999999999998</v>
      </c>
      <c r="D108">
        <v>1.2250000000000001</v>
      </c>
      <c r="E108">
        <v>1.0109999999999999</v>
      </c>
      <c r="F108">
        <v>1.7665116279069699</v>
      </c>
    </row>
    <row r="109" spans="1:6" x14ac:dyDescent="0.25">
      <c r="A109">
        <v>41</v>
      </c>
      <c r="B109">
        <v>1.0356000000000001</v>
      </c>
      <c r="C109">
        <v>0.92830000000000001</v>
      </c>
      <c r="D109">
        <v>1.4510000000000001</v>
      </c>
      <c r="E109">
        <v>1.1240000000000001</v>
      </c>
      <c r="F109">
        <v>1.89076012744652</v>
      </c>
    </row>
    <row r="110" spans="1:6" x14ac:dyDescent="0.25">
      <c r="A110">
        <v>42</v>
      </c>
      <c r="B110">
        <v>1.0356000000000001</v>
      </c>
      <c r="C110">
        <v>0.92830000000000001</v>
      </c>
      <c r="D110">
        <v>1.214</v>
      </c>
      <c r="E110">
        <v>1.0069999999999999</v>
      </c>
      <c r="F110">
        <v>1.7893681043129399</v>
      </c>
    </row>
    <row r="111" spans="1:6" x14ac:dyDescent="0.25">
      <c r="A111">
        <v>43</v>
      </c>
      <c r="B111">
        <v>1.0356000000000001</v>
      </c>
      <c r="C111">
        <v>0.92830000000000001</v>
      </c>
      <c r="D111">
        <v>1.335</v>
      </c>
      <c r="E111">
        <v>1.0269999999999999</v>
      </c>
      <c r="F111">
        <v>1.49177877428998</v>
      </c>
    </row>
    <row r="112" spans="1:6" x14ac:dyDescent="0.25">
      <c r="A112">
        <v>44</v>
      </c>
      <c r="B112">
        <v>1.0356000000000001</v>
      </c>
      <c r="C112">
        <v>0.92830000000000001</v>
      </c>
      <c r="D112">
        <v>1.127</v>
      </c>
      <c r="E112">
        <v>0.95899999999999996</v>
      </c>
      <c r="F112">
        <v>1.5057660626029601</v>
      </c>
    </row>
    <row r="113" spans="1:6" x14ac:dyDescent="0.25">
      <c r="A113">
        <v>45</v>
      </c>
      <c r="B113">
        <v>1.0356000000000001</v>
      </c>
      <c r="C113">
        <v>0.92830000000000001</v>
      </c>
      <c r="D113">
        <v>1.2589999999999999</v>
      </c>
      <c r="E113">
        <v>1.01</v>
      </c>
      <c r="F113">
        <v>1.5765702187720501</v>
      </c>
    </row>
    <row r="114" spans="1:6" x14ac:dyDescent="0.25">
      <c r="A114">
        <v>46</v>
      </c>
      <c r="B114">
        <v>1.0356000000000001</v>
      </c>
      <c r="C114">
        <v>0.92830000000000001</v>
      </c>
      <c r="D114">
        <v>1.42</v>
      </c>
      <c r="E114">
        <v>1.1020000000000001</v>
      </c>
      <c r="F114">
        <v>1.8243948742287599</v>
      </c>
    </row>
    <row r="115" spans="1:6" x14ac:dyDescent="0.25">
      <c r="A115">
        <v>47</v>
      </c>
      <c r="B115">
        <v>1.0356000000000001</v>
      </c>
      <c r="C115">
        <v>0.92830000000000001</v>
      </c>
      <c r="D115">
        <v>1.488</v>
      </c>
      <c r="E115">
        <v>1.1240000000000001</v>
      </c>
      <c r="F115">
        <v>1.7623685235683699</v>
      </c>
    </row>
    <row r="116" spans="1:6" x14ac:dyDescent="0.25">
      <c r="A116">
        <v>48</v>
      </c>
      <c r="B116">
        <v>1.0356000000000001</v>
      </c>
      <c r="C116">
        <v>0.92830000000000001</v>
      </c>
      <c r="D116">
        <v>1.3580000000000001</v>
      </c>
      <c r="E116">
        <v>1.0649999999999999</v>
      </c>
      <c r="F116">
        <v>1.73613354873452</v>
      </c>
    </row>
    <row r="117" spans="1:6" x14ac:dyDescent="0.25">
      <c r="A117">
        <v>49</v>
      </c>
      <c r="B117">
        <v>1.0356000000000001</v>
      </c>
      <c r="C117">
        <v>0.92830000000000001</v>
      </c>
      <c r="D117">
        <v>1.236</v>
      </c>
      <c r="E117">
        <v>1.016</v>
      </c>
      <c r="F117">
        <v>1.77817213842059</v>
      </c>
    </row>
    <row r="118" spans="1:6" x14ac:dyDescent="0.25">
      <c r="A118">
        <v>50</v>
      </c>
      <c r="B118">
        <v>1.0356000000000001</v>
      </c>
      <c r="C118">
        <v>0.92830000000000001</v>
      </c>
      <c r="D118">
        <v>1.2310000000000001</v>
      </c>
      <c r="E118">
        <v>1.02</v>
      </c>
      <c r="F118">
        <v>1.88428158148505</v>
      </c>
    </row>
    <row r="119" spans="1:6" x14ac:dyDescent="0.25">
      <c r="A119">
        <v>51</v>
      </c>
      <c r="B119">
        <v>1.0356000000000001</v>
      </c>
      <c r="C119">
        <v>0.92830000000000001</v>
      </c>
      <c r="D119">
        <v>1.3380000000000001</v>
      </c>
      <c r="E119">
        <v>1.0669999999999999</v>
      </c>
      <c r="F119">
        <v>1.84728161270617</v>
      </c>
    </row>
    <row r="120" spans="1:6" x14ac:dyDescent="0.25">
      <c r="A120">
        <v>52</v>
      </c>
      <c r="B120">
        <v>1.0356000000000001</v>
      </c>
      <c r="C120">
        <v>0.92830000000000001</v>
      </c>
      <c r="D120">
        <v>1.1619999999999999</v>
      </c>
      <c r="E120">
        <v>0.99</v>
      </c>
      <c r="F120">
        <v>1.95363214837713</v>
      </c>
    </row>
    <row r="121" spans="1:6" x14ac:dyDescent="0.25">
      <c r="A121">
        <v>53</v>
      </c>
      <c r="B121">
        <v>1.0356000000000001</v>
      </c>
      <c r="C121">
        <v>0.92830000000000001</v>
      </c>
      <c r="D121">
        <v>1.272</v>
      </c>
      <c r="E121">
        <v>1.01</v>
      </c>
      <c r="F121">
        <v>1.5281189398836501</v>
      </c>
    </row>
    <row r="122" spans="1:6" x14ac:dyDescent="0.25">
      <c r="A122">
        <v>54</v>
      </c>
      <c r="B122">
        <v>1.0356000000000001</v>
      </c>
      <c r="C122">
        <v>0.92830000000000001</v>
      </c>
      <c r="D122">
        <v>1.423</v>
      </c>
      <c r="E122">
        <v>1.1020000000000001</v>
      </c>
      <c r="F122">
        <v>1.81282171268133</v>
      </c>
    </row>
    <row r="124" spans="1:6" x14ac:dyDescent="0.25">
      <c r="A124" t="s">
        <v>9</v>
      </c>
    </row>
    <row r="125" spans="1:6" x14ac:dyDescent="0.25">
      <c r="A125">
        <v>2</v>
      </c>
      <c r="B125">
        <v>1.0354000000000001</v>
      </c>
      <c r="C125">
        <v>0.92989999999999995</v>
      </c>
      <c r="D125">
        <v>1.506</v>
      </c>
      <c r="E125">
        <v>1.145</v>
      </c>
      <c r="F125">
        <v>1.8418786692759299</v>
      </c>
    </row>
    <row r="126" spans="1:6" x14ac:dyDescent="0.25">
      <c r="A126">
        <v>7</v>
      </c>
      <c r="B126">
        <v>1.0354000000000001</v>
      </c>
      <c r="C126">
        <v>0.92989999999999995</v>
      </c>
      <c r="D126">
        <v>1.3540000000000001</v>
      </c>
      <c r="E126">
        <v>1.0409999999999999</v>
      </c>
      <c r="F126">
        <v>1.5354216867469901</v>
      </c>
    </row>
    <row r="127" spans="1:6" x14ac:dyDescent="0.25">
      <c r="A127">
        <v>11</v>
      </c>
      <c r="B127">
        <v>1.0354000000000001</v>
      </c>
      <c r="C127">
        <v>0.92989999999999995</v>
      </c>
      <c r="D127">
        <v>1.5449999999999999</v>
      </c>
      <c r="E127">
        <v>1.1739999999999999</v>
      </c>
      <c r="F127">
        <v>1.91939736346516</v>
      </c>
    </row>
    <row r="128" spans="1:6" x14ac:dyDescent="0.25">
      <c r="A128">
        <v>15</v>
      </c>
      <c r="B128">
        <v>1.0354000000000001</v>
      </c>
      <c r="C128">
        <v>0.92989999999999995</v>
      </c>
      <c r="D128">
        <v>1.3080000000000001</v>
      </c>
      <c r="E128">
        <v>1.0649999999999999</v>
      </c>
      <c r="F128">
        <v>1.9825454545454499</v>
      </c>
    </row>
    <row r="129" spans="1:6" x14ac:dyDescent="0.25">
      <c r="A129">
        <v>19</v>
      </c>
      <c r="B129">
        <v>1.0354000000000001</v>
      </c>
      <c r="C129">
        <v>0.92989999999999995</v>
      </c>
      <c r="D129">
        <v>1.4279999999999999</v>
      </c>
      <c r="E129">
        <v>1.1080000000000001</v>
      </c>
      <c r="F129">
        <v>1.8303030303030301</v>
      </c>
    </row>
    <row r="130" spans="1:6" x14ac:dyDescent="0.25">
      <c r="A130">
        <v>25</v>
      </c>
      <c r="B130">
        <v>1.0354000000000001</v>
      </c>
      <c r="C130">
        <v>0.92989999999999995</v>
      </c>
      <c r="D130">
        <v>1.169</v>
      </c>
      <c r="E130">
        <v>0.97199999999999998</v>
      </c>
      <c r="F130">
        <v>1.4601092896174901</v>
      </c>
    </row>
    <row r="133" spans="1:6" x14ac:dyDescent="0.25">
      <c r="A133" t="s">
        <v>0</v>
      </c>
      <c r="B133" t="s">
        <v>28</v>
      </c>
      <c r="E133" t="s">
        <v>2</v>
      </c>
      <c r="F133">
        <v>1.6261166559856901</v>
      </c>
    </row>
    <row r="134" spans="1:6" x14ac:dyDescent="0.25">
      <c r="A134" t="s">
        <v>3</v>
      </c>
      <c r="B134" t="s">
        <v>4</v>
      </c>
      <c r="C134" t="s">
        <v>5</v>
      </c>
      <c r="D134" t="s">
        <v>6</v>
      </c>
      <c r="E134" t="s">
        <v>7</v>
      </c>
      <c r="F134" t="s">
        <v>8</v>
      </c>
    </row>
    <row r="135" spans="1:6" x14ac:dyDescent="0.25">
      <c r="A135">
        <v>1</v>
      </c>
      <c r="B135">
        <v>1.0356000000000001</v>
      </c>
      <c r="C135">
        <v>0.92889999999999995</v>
      </c>
      <c r="D135">
        <v>1.6879999999999999</v>
      </c>
      <c r="E135">
        <v>1.2529999999999999</v>
      </c>
      <c r="F135">
        <v>1.98720682302772</v>
      </c>
    </row>
    <row r="136" spans="1:6" x14ac:dyDescent="0.25">
      <c r="A136">
        <v>2</v>
      </c>
      <c r="B136">
        <v>1.0356000000000001</v>
      </c>
      <c r="C136">
        <v>0.92889999999999995</v>
      </c>
      <c r="D136">
        <v>1.5569999999999999</v>
      </c>
      <c r="E136">
        <v>1.1499999999999999</v>
      </c>
      <c r="F136">
        <v>1.7362637362637401</v>
      </c>
    </row>
    <row r="137" spans="1:6" x14ac:dyDescent="0.25">
      <c r="A137">
        <v>3</v>
      </c>
      <c r="B137">
        <v>1.0356000000000001</v>
      </c>
      <c r="C137">
        <v>0.92889999999999995</v>
      </c>
      <c r="D137">
        <v>1.401</v>
      </c>
      <c r="E137">
        <v>1.054</v>
      </c>
      <c r="F137">
        <v>1.52059925093633</v>
      </c>
    </row>
    <row r="138" spans="1:6" x14ac:dyDescent="0.25">
      <c r="A138">
        <v>4</v>
      </c>
      <c r="B138">
        <v>1.0356000000000001</v>
      </c>
      <c r="C138">
        <v>0.92889999999999995</v>
      </c>
      <c r="D138">
        <v>1.4419999999999999</v>
      </c>
      <c r="E138">
        <v>1.1020000000000001</v>
      </c>
      <c r="F138">
        <v>1.74196313759109</v>
      </c>
    </row>
    <row r="139" spans="1:6" x14ac:dyDescent="0.25">
      <c r="A139">
        <v>5</v>
      </c>
      <c r="B139">
        <v>1.0356000000000001</v>
      </c>
      <c r="C139">
        <v>0.92889999999999995</v>
      </c>
      <c r="D139">
        <v>1.2190000000000001</v>
      </c>
      <c r="E139">
        <v>0.97799999999999998</v>
      </c>
      <c r="F139">
        <v>1.3655994043186901</v>
      </c>
    </row>
    <row r="140" spans="1:6" x14ac:dyDescent="0.25">
      <c r="A140">
        <v>6</v>
      </c>
      <c r="B140">
        <v>1.0356000000000001</v>
      </c>
      <c r="C140">
        <v>0.92889999999999995</v>
      </c>
      <c r="D140">
        <v>1.4930000000000001</v>
      </c>
      <c r="E140">
        <v>1.139</v>
      </c>
      <c r="F140">
        <v>1.8495754144763501</v>
      </c>
    </row>
    <row r="141" spans="1:6" x14ac:dyDescent="0.25">
      <c r="A141">
        <v>7</v>
      </c>
      <c r="B141">
        <v>1.0356000000000001</v>
      </c>
      <c r="C141">
        <v>0.92889999999999995</v>
      </c>
      <c r="D141">
        <v>1.179</v>
      </c>
      <c r="E141">
        <v>0.95199999999999996</v>
      </c>
      <c r="F141">
        <v>1.19201995012469</v>
      </c>
    </row>
    <row r="142" spans="1:6" x14ac:dyDescent="0.25">
      <c r="A142">
        <v>8</v>
      </c>
      <c r="B142">
        <v>1.0356000000000001</v>
      </c>
      <c r="C142">
        <v>0.92889999999999995</v>
      </c>
      <c r="D142">
        <v>1.1859999999999999</v>
      </c>
      <c r="E142">
        <v>0.96799999999999997</v>
      </c>
      <c r="F142">
        <v>1.3513027852650501</v>
      </c>
    </row>
    <row r="143" spans="1:6" x14ac:dyDescent="0.25">
      <c r="A143">
        <v>9</v>
      </c>
      <c r="B143">
        <v>1.0356000000000001</v>
      </c>
      <c r="C143">
        <v>0.92889999999999995</v>
      </c>
      <c r="D143">
        <v>1.3009999999999999</v>
      </c>
      <c r="E143">
        <v>1.004</v>
      </c>
      <c r="F143">
        <v>1.39464004203889</v>
      </c>
    </row>
    <row r="144" spans="1:6" x14ac:dyDescent="0.25">
      <c r="A144">
        <v>10</v>
      </c>
      <c r="B144">
        <v>1.0356000000000001</v>
      </c>
      <c r="C144">
        <v>0.92889999999999995</v>
      </c>
      <c r="D144">
        <v>1.238</v>
      </c>
      <c r="E144">
        <v>1.018</v>
      </c>
      <c r="F144">
        <v>1.78640776699029</v>
      </c>
    </row>
    <row r="145" spans="1:6" x14ac:dyDescent="0.25">
      <c r="A145">
        <v>11</v>
      </c>
      <c r="B145">
        <v>1.0350999999999999</v>
      </c>
      <c r="C145">
        <v>0.92879999999999996</v>
      </c>
      <c r="D145">
        <v>1.284</v>
      </c>
      <c r="E145">
        <v>1.016</v>
      </c>
      <c r="F145">
        <v>1.5392702535559699</v>
      </c>
    </row>
    <row r="146" spans="1:6" x14ac:dyDescent="0.25">
      <c r="A146">
        <v>12</v>
      </c>
      <c r="B146">
        <v>1.0350999999999999</v>
      </c>
      <c r="C146">
        <v>0.92879999999999996</v>
      </c>
      <c r="D146">
        <v>1.0629999999999999</v>
      </c>
      <c r="E146">
        <v>0.91100000000000003</v>
      </c>
      <c r="F146">
        <v>0.61050328227571304</v>
      </c>
    </row>
    <row r="147" spans="1:6" x14ac:dyDescent="0.25">
      <c r="A147">
        <v>13</v>
      </c>
      <c r="B147">
        <v>1.0350999999999999</v>
      </c>
      <c r="C147">
        <v>0.92879999999999996</v>
      </c>
      <c r="D147">
        <v>1.536</v>
      </c>
      <c r="E147">
        <v>1.1619999999999999</v>
      </c>
      <c r="F147">
        <v>1.8711243929772099</v>
      </c>
    </row>
    <row r="148" spans="1:6" x14ac:dyDescent="0.25">
      <c r="A148">
        <v>14</v>
      </c>
      <c r="B148">
        <v>1.0350999999999999</v>
      </c>
      <c r="C148">
        <v>0.92879999999999996</v>
      </c>
      <c r="D148">
        <v>1.252</v>
      </c>
      <c r="E148">
        <v>1.0289999999999999</v>
      </c>
      <c r="F148">
        <v>1.8586118251928001</v>
      </c>
    </row>
    <row r="149" spans="1:6" x14ac:dyDescent="0.25">
      <c r="A149">
        <v>15</v>
      </c>
      <c r="B149">
        <v>1.0350999999999999</v>
      </c>
      <c r="C149">
        <v>0.92879999999999996</v>
      </c>
      <c r="D149">
        <v>1.1850000000000001</v>
      </c>
      <c r="E149">
        <v>0.97599999999999998</v>
      </c>
      <c r="F149">
        <v>1.4595910418695199</v>
      </c>
    </row>
    <row r="150" spans="1:6" x14ac:dyDescent="0.25">
      <c r="A150">
        <v>16</v>
      </c>
      <c r="B150">
        <v>1.0350999999999999</v>
      </c>
      <c r="C150">
        <v>0.92879999999999996</v>
      </c>
      <c r="D150">
        <v>1.2729999999999999</v>
      </c>
      <c r="E150">
        <v>1.034</v>
      </c>
      <c r="F150">
        <v>1.79276563677468</v>
      </c>
    </row>
    <row r="151" spans="1:6" x14ac:dyDescent="0.25">
      <c r="A151">
        <v>17</v>
      </c>
      <c r="B151">
        <v>1.0350999999999999</v>
      </c>
      <c r="C151">
        <v>0.92879999999999996</v>
      </c>
      <c r="D151">
        <v>1.2929999999999999</v>
      </c>
      <c r="E151">
        <v>1.0429999999999999</v>
      </c>
      <c r="F151">
        <v>1.7947112038970101</v>
      </c>
    </row>
    <row r="152" spans="1:6" x14ac:dyDescent="0.25">
      <c r="A152">
        <v>18</v>
      </c>
      <c r="B152">
        <v>1.0350999999999999</v>
      </c>
      <c r="C152">
        <v>0.92879999999999996</v>
      </c>
      <c r="D152">
        <v>1.2150000000000001</v>
      </c>
      <c r="E152">
        <v>0.97899999999999998</v>
      </c>
      <c r="F152">
        <v>1.3870470316114101</v>
      </c>
    </row>
    <row r="153" spans="1:6" x14ac:dyDescent="0.25">
      <c r="A153">
        <v>19</v>
      </c>
      <c r="B153">
        <v>1.0350999999999999</v>
      </c>
      <c r="C153">
        <v>0.92879999999999996</v>
      </c>
      <c r="D153">
        <v>1.3109999999999999</v>
      </c>
      <c r="E153">
        <v>1.052</v>
      </c>
      <c r="F153">
        <v>1.8068107400130999</v>
      </c>
    </row>
    <row r="154" spans="1:6" x14ac:dyDescent="0.25">
      <c r="A154">
        <v>20</v>
      </c>
      <c r="B154">
        <v>1.0350999999999999</v>
      </c>
      <c r="C154">
        <v>0.92879999999999996</v>
      </c>
      <c r="D154">
        <v>1.359</v>
      </c>
      <c r="E154">
        <v>1.052</v>
      </c>
      <c r="F154">
        <v>1.6138515196811201</v>
      </c>
    </row>
    <row r="155" spans="1:6" x14ac:dyDescent="0.25">
      <c r="A155">
        <v>21</v>
      </c>
      <c r="B155">
        <v>1.0350999999999999</v>
      </c>
      <c r="C155">
        <v>0.92820000000000003</v>
      </c>
      <c r="D155">
        <v>1.306</v>
      </c>
      <c r="E155">
        <v>1.0429999999999999</v>
      </c>
      <c r="F155">
        <v>1.73542600896861</v>
      </c>
    </row>
    <row r="156" spans="1:6" x14ac:dyDescent="0.25">
      <c r="A156">
        <v>22</v>
      </c>
      <c r="B156">
        <v>1.0350999999999999</v>
      </c>
      <c r="C156">
        <v>0.92820000000000003</v>
      </c>
      <c r="D156">
        <v>1.254</v>
      </c>
      <c r="E156">
        <v>1.0029999999999999</v>
      </c>
      <c r="F156">
        <v>1.5190839694656499</v>
      </c>
    </row>
    <row r="157" spans="1:6" x14ac:dyDescent="0.25">
      <c r="A157">
        <v>23</v>
      </c>
      <c r="B157">
        <v>1.0350999999999999</v>
      </c>
      <c r="C157">
        <v>0.92820000000000003</v>
      </c>
      <c r="D157">
        <v>1.304</v>
      </c>
      <c r="E157">
        <v>1.0069999999999999</v>
      </c>
      <c r="F157">
        <v>1.4145186743819</v>
      </c>
    </row>
    <row r="158" spans="1:6" x14ac:dyDescent="0.25">
      <c r="A158">
        <v>24</v>
      </c>
      <c r="B158">
        <v>1.0350999999999999</v>
      </c>
      <c r="C158">
        <v>0.92820000000000003</v>
      </c>
      <c r="D158">
        <v>1.341</v>
      </c>
      <c r="E158">
        <v>1.0640000000000001</v>
      </c>
      <c r="F158">
        <v>1.7983539094650201</v>
      </c>
    </row>
    <row r="159" spans="1:6" x14ac:dyDescent="0.25">
      <c r="A159">
        <v>25</v>
      </c>
      <c r="B159">
        <v>1.0350999999999999</v>
      </c>
      <c r="C159">
        <v>0.92820000000000003</v>
      </c>
      <c r="D159">
        <v>1.31</v>
      </c>
      <c r="E159">
        <v>1.0549999999999999</v>
      </c>
      <c r="F159">
        <v>1.85617825793383</v>
      </c>
    </row>
    <row r="160" spans="1:6" x14ac:dyDescent="0.25">
      <c r="A160">
        <v>26</v>
      </c>
      <c r="B160">
        <v>1.0350999999999999</v>
      </c>
      <c r="C160">
        <v>0.92820000000000003</v>
      </c>
      <c r="D160">
        <v>1.1759999999999999</v>
      </c>
      <c r="E160">
        <v>0.97099999999999997</v>
      </c>
      <c r="F160">
        <v>1.4362895005096801</v>
      </c>
    </row>
    <row r="161" spans="1:6" x14ac:dyDescent="0.25">
      <c r="A161">
        <v>27</v>
      </c>
      <c r="B161">
        <v>1.0350999999999999</v>
      </c>
      <c r="C161">
        <v>0.92820000000000003</v>
      </c>
      <c r="D161">
        <v>1.3089999999999999</v>
      </c>
      <c r="E161">
        <v>1.0509999999999999</v>
      </c>
      <c r="F161">
        <v>1.8127068166777001</v>
      </c>
    </row>
    <row r="162" spans="1:6" x14ac:dyDescent="0.25">
      <c r="A162">
        <v>28</v>
      </c>
      <c r="B162">
        <v>1.0350999999999999</v>
      </c>
      <c r="C162">
        <v>0.92820000000000003</v>
      </c>
      <c r="D162">
        <v>1.323</v>
      </c>
      <c r="E162">
        <v>1.056</v>
      </c>
      <c r="F162">
        <v>1.7982510930668301</v>
      </c>
    </row>
    <row r="163" spans="1:6" x14ac:dyDescent="0.25">
      <c r="A163">
        <v>29</v>
      </c>
      <c r="B163">
        <v>1.0350999999999999</v>
      </c>
      <c r="C163">
        <v>0.92820000000000003</v>
      </c>
      <c r="D163">
        <v>1.2170000000000001</v>
      </c>
      <c r="E163">
        <v>0.94399999999999995</v>
      </c>
      <c r="F163">
        <v>1.0951234196267301</v>
      </c>
    </row>
    <row r="164" spans="1:6" x14ac:dyDescent="0.25">
      <c r="A164">
        <v>30</v>
      </c>
      <c r="B164">
        <v>1.0350999999999999</v>
      </c>
      <c r="C164">
        <v>0.92820000000000003</v>
      </c>
      <c r="D164">
        <v>1.2829999999999999</v>
      </c>
      <c r="E164">
        <v>1.04</v>
      </c>
      <c r="F164">
        <v>1.8214548126377701</v>
      </c>
    </row>
    <row r="165" spans="1:6" x14ac:dyDescent="0.25">
      <c r="A165">
        <v>31</v>
      </c>
      <c r="B165">
        <v>1.0355000000000001</v>
      </c>
      <c r="C165">
        <v>0.92830000000000001</v>
      </c>
      <c r="D165">
        <v>1.3</v>
      </c>
      <c r="E165">
        <v>1.018</v>
      </c>
      <c r="F165">
        <v>1.51315789473684</v>
      </c>
    </row>
    <row r="166" spans="1:6" x14ac:dyDescent="0.25">
      <c r="A166">
        <v>32</v>
      </c>
      <c r="B166">
        <v>1.0355000000000001</v>
      </c>
      <c r="C166">
        <v>0.92830000000000001</v>
      </c>
      <c r="D166">
        <v>1.464</v>
      </c>
      <c r="E166">
        <v>1.135</v>
      </c>
      <c r="F166">
        <v>1.9319206492335399</v>
      </c>
    </row>
    <row r="167" spans="1:6" x14ac:dyDescent="0.25">
      <c r="A167">
        <v>33</v>
      </c>
      <c r="B167">
        <v>1.0355000000000001</v>
      </c>
      <c r="C167">
        <v>0.92830000000000001</v>
      </c>
      <c r="D167">
        <v>1.266</v>
      </c>
      <c r="E167">
        <v>1.028</v>
      </c>
      <c r="F167">
        <v>1.7622324159021401</v>
      </c>
    </row>
    <row r="168" spans="1:6" x14ac:dyDescent="0.25">
      <c r="A168">
        <v>34</v>
      </c>
      <c r="B168">
        <v>1.0355000000000001</v>
      </c>
      <c r="C168">
        <v>0.92830000000000001</v>
      </c>
      <c r="D168">
        <v>1.1819999999999999</v>
      </c>
      <c r="E168">
        <v>0.96899999999999997</v>
      </c>
      <c r="F168">
        <v>1.3846880907372401</v>
      </c>
    </row>
    <row r="169" spans="1:6" x14ac:dyDescent="0.25">
      <c r="A169">
        <v>35</v>
      </c>
      <c r="B169">
        <v>1.0355000000000001</v>
      </c>
      <c r="C169">
        <v>0.92830000000000001</v>
      </c>
      <c r="D169">
        <v>1.194</v>
      </c>
      <c r="E169">
        <v>1</v>
      </c>
      <c r="F169">
        <v>1.82603686635945</v>
      </c>
    </row>
    <row r="170" spans="1:6" x14ac:dyDescent="0.25">
      <c r="A170">
        <v>36</v>
      </c>
      <c r="B170">
        <v>1.0355000000000001</v>
      </c>
      <c r="C170">
        <v>0.92830000000000001</v>
      </c>
      <c r="D170">
        <v>1.2370000000000001</v>
      </c>
      <c r="E170">
        <v>0.98899999999999999</v>
      </c>
      <c r="F170">
        <v>1.4311079545454499</v>
      </c>
    </row>
    <row r="171" spans="1:6" x14ac:dyDescent="0.25">
      <c r="A171">
        <v>37</v>
      </c>
      <c r="B171">
        <v>1.0355000000000001</v>
      </c>
      <c r="C171">
        <v>0.92830000000000001</v>
      </c>
      <c r="D171">
        <v>1.228</v>
      </c>
      <c r="E171">
        <v>1.008</v>
      </c>
      <c r="F171">
        <v>1.7065602836879401</v>
      </c>
    </row>
    <row r="172" spans="1:6" x14ac:dyDescent="0.25">
      <c r="A172">
        <v>38</v>
      </c>
      <c r="B172">
        <v>1.0355000000000001</v>
      </c>
      <c r="C172">
        <v>0.92830000000000001</v>
      </c>
      <c r="D172">
        <v>1.137</v>
      </c>
      <c r="E172">
        <v>0.94799999999999995</v>
      </c>
      <c r="F172">
        <v>1.2408312958435199</v>
      </c>
    </row>
    <row r="173" spans="1:6" x14ac:dyDescent="0.25">
      <c r="A173">
        <v>39</v>
      </c>
      <c r="B173">
        <v>1.0355000000000001</v>
      </c>
      <c r="C173">
        <v>0.92830000000000001</v>
      </c>
      <c r="D173">
        <v>1.1579999999999999</v>
      </c>
      <c r="E173">
        <v>0.97</v>
      </c>
      <c r="F173">
        <v>1.5160891089108901</v>
      </c>
    </row>
    <row r="174" spans="1:6" x14ac:dyDescent="0.25">
      <c r="A174">
        <v>40</v>
      </c>
      <c r="B174">
        <v>1.0355000000000001</v>
      </c>
      <c r="C174">
        <v>0.92830000000000001</v>
      </c>
      <c r="D174">
        <v>1.1950000000000001</v>
      </c>
      <c r="E174">
        <v>0.998</v>
      </c>
      <c r="F174">
        <v>1.77616926503341</v>
      </c>
    </row>
    <row r="175" spans="1:6" x14ac:dyDescent="0.25">
      <c r="A175">
        <v>41</v>
      </c>
      <c r="B175">
        <v>1.0356000000000001</v>
      </c>
      <c r="C175">
        <v>0.92930000000000001</v>
      </c>
      <c r="D175">
        <v>1.3180000000000001</v>
      </c>
      <c r="E175">
        <v>1.052</v>
      </c>
      <c r="F175">
        <v>1.7683155917344999</v>
      </c>
    </row>
    <row r="176" spans="1:6" x14ac:dyDescent="0.25">
      <c r="A176">
        <v>42</v>
      </c>
      <c r="B176">
        <v>1.0356000000000001</v>
      </c>
      <c r="C176">
        <v>0.92930000000000001</v>
      </c>
      <c r="D176">
        <v>1.173</v>
      </c>
      <c r="E176">
        <v>0.98599999999999999</v>
      </c>
      <c r="F176">
        <v>1.70260223048327</v>
      </c>
    </row>
    <row r="177" spans="1:6" x14ac:dyDescent="0.25">
      <c r="A177">
        <v>43</v>
      </c>
      <c r="B177">
        <v>1.0356000000000001</v>
      </c>
      <c r="C177">
        <v>0.92930000000000001</v>
      </c>
      <c r="D177">
        <v>1.673</v>
      </c>
      <c r="E177">
        <v>1.2270000000000001</v>
      </c>
      <c r="F177">
        <v>1.8763614954371499</v>
      </c>
    </row>
    <row r="178" spans="1:6" x14ac:dyDescent="0.25">
      <c r="A178">
        <v>44</v>
      </c>
      <c r="B178">
        <v>1.0356000000000001</v>
      </c>
      <c r="C178">
        <v>0.92930000000000001</v>
      </c>
      <c r="D178">
        <v>1.1870000000000001</v>
      </c>
      <c r="E178">
        <v>1.0029999999999999</v>
      </c>
      <c r="F178">
        <v>1.94851994851995</v>
      </c>
    </row>
    <row r="179" spans="1:6" x14ac:dyDescent="0.25">
      <c r="A179">
        <v>45</v>
      </c>
      <c r="B179">
        <v>1.0356000000000001</v>
      </c>
      <c r="C179">
        <v>0.92930000000000001</v>
      </c>
      <c r="D179">
        <v>1.47</v>
      </c>
      <c r="E179">
        <v>1.133</v>
      </c>
      <c r="F179">
        <v>1.88296488946684</v>
      </c>
    </row>
    <row r="180" spans="1:6" x14ac:dyDescent="0.25">
      <c r="A180">
        <v>46</v>
      </c>
      <c r="B180">
        <v>1.0356000000000001</v>
      </c>
      <c r="C180">
        <v>0.92930000000000001</v>
      </c>
      <c r="D180">
        <v>1.4890000000000001</v>
      </c>
      <c r="E180">
        <v>1.127</v>
      </c>
      <c r="F180">
        <v>1.77317168556903</v>
      </c>
    </row>
    <row r="181" spans="1:6" x14ac:dyDescent="0.25">
      <c r="A181">
        <v>47</v>
      </c>
      <c r="B181">
        <v>1.0356000000000001</v>
      </c>
      <c r="C181">
        <v>0.92930000000000001</v>
      </c>
      <c r="D181">
        <v>1.262</v>
      </c>
      <c r="E181">
        <v>0.98299999999999998</v>
      </c>
      <c r="F181">
        <v>1.3109438332368299</v>
      </c>
    </row>
    <row r="182" spans="1:6" x14ac:dyDescent="0.25">
      <c r="A182">
        <v>48</v>
      </c>
      <c r="B182">
        <v>1.0356000000000001</v>
      </c>
      <c r="C182">
        <v>0.92930000000000001</v>
      </c>
      <c r="D182">
        <v>1.2490000000000001</v>
      </c>
      <c r="E182">
        <v>0.98599999999999999</v>
      </c>
      <c r="F182">
        <v>1.3618379068283299</v>
      </c>
    </row>
    <row r="183" spans="1:6" x14ac:dyDescent="0.25">
      <c r="A183">
        <v>49</v>
      </c>
      <c r="B183">
        <v>1.0356000000000001</v>
      </c>
      <c r="C183">
        <v>0.92930000000000001</v>
      </c>
      <c r="D183">
        <v>1.2929999999999999</v>
      </c>
      <c r="E183">
        <v>1.018</v>
      </c>
      <c r="F183">
        <v>1.5257854179015999</v>
      </c>
    </row>
    <row r="184" spans="1:6" x14ac:dyDescent="0.25">
      <c r="A184">
        <v>50</v>
      </c>
      <c r="B184">
        <v>1.0356000000000001</v>
      </c>
      <c r="C184">
        <v>0.92930000000000001</v>
      </c>
      <c r="D184">
        <v>1.18</v>
      </c>
      <c r="E184">
        <v>0.98099999999999998</v>
      </c>
      <c r="F184">
        <v>1.55771305285868</v>
      </c>
    </row>
    <row r="185" spans="1:6" x14ac:dyDescent="0.25">
      <c r="A185">
        <v>51</v>
      </c>
      <c r="B185">
        <v>1.0356000000000001</v>
      </c>
      <c r="C185">
        <v>0.92930000000000001</v>
      </c>
      <c r="D185">
        <v>1.4670000000000001</v>
      </c>
      <c r="E185">
        <v>1.117</v>
      </c>
      <c r="F185">
        <v>1.77020927369717</v>
      </c>
    </row>
    <row r="186" spans="1:6" x14ac:dyDescent="0.25">
      <c r="A186">
        <v>52</v>
      </c>
      <c r="B186">
        <v>1.0356000000000001</v>
      </c>
      <c r="C186">
        <v>0.92930000000000001</v>
      </c>
      <c r="D186">
        <v>1.3180000000000001</v>
      </c>
      <c r="E186">
        <v>1.036</v>
      </c>
      <c r="F186">
        <v>1.60728514513375</v>
      </c>
    </row>
    <row r="187" spans="1:6" x14ac:dyDescent="0.25">
      <c r="A187">
        <v>53</v>
      </c>
      <c r="B187">
        <v>1.0356000000000001</v>
      </c>
      <c r="C187">
        <v>0.92930000000000001</v>
      </c>
      <c r="D187">
        <v>1.3080000000000001</v>
      </c>
      <c r="E187">
        <v>0.997</v>
      </c>
      <c r="F187">
        <v>1.3307278944797301</v>
      </c>
    </row>
    <row r="188" spans="1:6" x14ac:dyDescent="0.25">
      <c r="A188">
        <v>54</v>
      </c>
      <c r="B188">
        <v>1.0356000000000001</v>
      </c>
      <c r="C188">
        <v>0.92930000000000001</v>
      </c>
      <c r="D188">
        <v>1.232</v>
      </c>
      <c r="E188">
        <v>0.96199999999999997</v>
      </c>
      <c r="F188">
        <v>1.19975565058033</v>
      </c>
    </row>
    <row r="189" spans="1:6" x14ac:dyDescent="0.25">
      <c r="A189">
        <v>55</v>
      </c>
      <c r="B189">
        <v>1.0356000000000001</v>
      </c>
      <c r="C189">
        <v>0.92930000000000001</v>
      </c>
      <c r="D189">
        <v>1.1140000000000001</v>
      </c>
      <c r="E189">
        <v>0.85</v>
      </c>
      <c r="F189">
        <v>0.49714648065947997</v>
      </c>
    </row>
    <row r="190" spans="1:6" x14ac:dyDescent="0.25">
      <c r="A190">
        <v>56</v>
      </c>
      <c r="B190">
        <v>1.0356000000000001</v>
      </c>
      <c r="C190">
        <v>0.92930000000000001</v>
      </c>
      <c r="D190">
        <v>1.2190000000000001</v>
      </c>
      <c r="E190">
        <v>1.0089999999999999</v>
      </c>
      <c r="F190">
        <v>1.7685631629701</v>
      </c>
    </row>
    <row r="192" spans="1:6" x14ac:dyDescent="0.25">
      <c r="A192" t="s">
        <v>9</v>
      </c>
    </row>
    <row r="193" spans="1:6" x14ac:dyDescent="0.25">
      <c r="A193">
        <v>2</v>
      </c>
      <c r="B193">
        <v>1.0349999999999999</v>
      </c>
      <c r="C193">
        <v>0.92869999999999997</v>
      </c>
      <c r="D193">
        <v>1.5529999999999999</v>
      </c>
      <c r="E193">
        <v>1.1479999999999999</v>
      </c>
      <c r="F193">
        <v>1.7341814529628401</v>
      </c>
    </row>
    <row r="194" spans="1:6" x14ac:dyDescent="0.25">
      <c r="A194">
        <v>7</v>
      </c>
      <c r="B194">
        <v>1.0349999999999999</v>
      </c>
      <c r="C194">
        <v>0.92869999999999997</v>
      </c>
      <c r="D194">
        <v>1.175</v>
      </c>
      <c r="E194">
        <v>0.95199999999999996</v>
      </c>
      <c r="F194">
        <v>1.1996572407883499</v>
      </c>
    </row>
    <row r="195" spans="1:6" x14ac:dyDescent="0.25">
      <c r="A195">
        <v>15</v>
      </c>
      <c r="B195">
        <v>1.0349999999999999</v>
      </c>
      <c r="C195">
        <v>0.92869999999999997</v>
      </c>
      <c r="D195">
        <v>1.1839999999999999</v>
      </c>
      <c r="E195">
        <v>0.97599999999999998</v>
      </c>
      <c r="F195">
        <v>1.4650934119960699</v>
      </c>
    </row>
    <row r="196" spans="1:6" x14ac:dyDescent="0.25">
      <c r="A196">
        <v>19</v>
      </c>
      <c r="B196">
        <v>1.0349999999999999</v>
      </c>
      <c r="C196">
        <v>0.92869999999999997</v>
      </c>
      <c r="D196">
        <v>1.31</v>
      </c>
      <c r="E196">
        <v>1.0549999999999999</v>
      </c>
      <c r="F196">
        <v>1.84936112979153</v>
      </c>
    </row>
    <row r="197" spans="1:6" x14ac:dyDescent="0.25">
      <c r="A197">
        <v>25</v>
      </c>
      <c r="B197">
        <v>1.0349999999999999</v>
      </c>
      <c r="C197">
        <v>0.92869999999999997</v>
      </c>
      <c r="D197">
        <v>1.31</v>
      </c>
      <c r="E197">
        <v>1.054</v>
      </c>
      <c r="F197">
        <v>1.83700734802939</v>
      </c>
    </row>
    <row r="200" spans="1:6" x14ac:dyDescent="0.25">
      <c r="A200" t="s">
        <v>0</v>
      </c>
      <c r="B200" t="s">
        <v>29</v>
      </c>
      <c r="E200" t="s">
        <v>2</v>
      </c>
      <c r="F200">
        <v>1.64152902926913</v>
      </c>
    </row>
    <row r="201" spans="1:6" x14ac:dyDescent="0.25">
      <c r="A201" t="s">
        <v>3</v>
      </c>
      <c r="B201" t="s">
        <v>4</v>
      </c>
      <c r="C201" t="s">
        <v>5</v>
      </c>
      <c r="D201" t="s">
        <v>6</v>
      </c>
      <c r="E201" t="s">
        <v>7</v>
      </c>
      <c r="F201" t="s">
        <v>8</v>
      </c>
    </row>
    <row r="202" spans="1:6" x14ac:dyDescent="0.25">
      <c r="A202">
        <v>1</v>
      </c>
      <c r="B202">
        <v>1.0361</v>
      </c>
      <c r="C202">
        <v>0.92849999999999999</v>
      </c>
      <c r="D202">
        <v>1.173</v>
      </c>
      <c r="E202">
        <v>0.98399999999999999</v>
      </c>
      <c r="F202">
        <v>1.6818181818181801</v>
      </c>
    </row>
    <row r="203" spans="1:6" x14ac:dyDescent="0.25">
      <c r="A203">
        <v>2</v>
      </c>
      <c r="B203">
        <v>1.0361</v>
      </c>
      <c r="C203">
        <v>0.92849999999999999</v>
      </c>
      <c r="D203">
        <v>1.26</v>
      </c>
      <c r="E203">
        <v>0.99399999999999999</v>
      </c>
      <c r="F203">
        <v>1.4135101010101001</v>
      </c>
    </row>
    <row r="204" spans="1:6" x14ac:dyDescent="0.25">
      <c r="A204">
        <v>3</v>
      </c>
      <c r="B204">
        <v>1.0361</v>
      </c>
      <c r="C204">
        <v>0.92849999999999999</v>
      </c>
      <c r="D204">
        <v>1.3149999999999999</v>
      </c>
      <c r="E204">
        <v>1.0409999999999999</v>
      </c>
      <c r="F204">
        <v>1.6760817307692299</v>
      </c>
    </row>
    <row r="205" spans="1:6" x14ac:dyDescent="0.25">
      <c r="A205">
        <v>4</v>
      </c>
      <c r="B205">
        <v>1.0361</v>
      </c>
      <c r="C205">
        <v>0.92849999999999999</v>
      </c>
      <c r="D205">
        <v>1.1339999999999999</v>
      </c>
      <c r="E205">
        <v>0.96699999999999997</v>
      </c>
      <c r="F205">
        <v>1.6481481481481499</v>
      </c>
    </row>
    <row r="206" spans="1:6" x14ac:dyDescent="0.25">
      <c r="A206">
        <v>5</v>
      </c>
      <c r="B206">
        <v>1.0361</v>
      </c>
      <c r="C206">
        <v>0.92849999999999999</v>
      </c>
      <c r="D206">
        <v>1.3</v>
      </c>
      <c r="E206">
        <v>1.052</v>
      </c>
      <c r="F206">
        <v>1.87962962962963</v>
      </c>
    </row>
    <row r="207" spans="1:6" x14ac:dyDescent="0.25">
      <c r="A207">
        <v>6</v>
      </c>
      <c r="B207">
        <v>1.0361</v>
      </c>
      <c r="C207">
        <v>0.92849999999999999</v>
      </c>
      <c r="D207">
        <v>1.3069999999999999</v>
      </c>
      <c r="E207">
        <v>1.0669999999999999</v>
      </c>
      <c r="F207">
        <v>2.0460725075528701</v>
      </c>
    </row>
    <row r="208" spans="1:6" x14ac:dyDescent="0.25">
      <c r="A208">
        <v>7</v>
      </c>
      <c r="B208">
        <v>1.0361</v>
      </c>
      <c r="C208">
        <v>0.92849999999999999</v>
      </c>
      <c r="D208">
        <v>1.278</v>
      </c>
      <c r="E208">
        <v>1.0369999999999999</v>
      </c>
      <c r="F208">
        <v>1.81334332833583</v>
      </c>
    </row>
    <row r="209" spans="1:6" x14ac:dyDescent="0.25">
      <c r="A209">
        <v>8</v>
      </c>
      <c r="B209">
        <v>1.0361</v>
      </c>
      <c r="C209">
        <v>0.92849999999999999</v>
      </c>
      <c r="D209">
        <v>1.3009999999999999</v>
      </c>
      <c r="E209">
        <v>1.0429999999999999</v>
      </c>
      <c r="F209">
        <v>1.76130319148936</v>
      </c>
    </row>
    <row r="210" spans="1:6" x14ac:dyDescent="0.25">
      <c r="A210">
        <v>9</v>
      </c>
      <c r="B210">
        <v>1.0361</v>
      </c>
      <c r="C210">
        <v>0.92849999999999999</v>
      </c>
      <c r="D210">
        <v>1.28</v>
      </c>
      <c r="E210">
        <v>1.044</v>
      </c>
      <c r="F210">
        <v>1.8995327102803701</v>
      </c>
    </row>
    <row r="211" spans="1:6" x14ac:dyDescent="0.25">
      <c r="A211">
        <v>10</v>
      </c>
      <c r="B211">
        <v>1.0361</v>
      </c>
      <c r="C211">
        <v>0.92849999999999999</v>
      </c>
      <c r="D211">
        <v>1.238</v>
      </c>
      <c r="E211">
        <v>1.002</v>
      </c>
      <c r="F211">
        <v>1.5724299065420599</v>
      </c>
    </row>
    <row r="212" spans="1:6" x14ac:dyDescent="0.25">
      <c r="A212">
        <v>11</v>
      </c>
      <c r="B212">
        <v>1.0354000000000001</v>
      </c>
      <c r="C212">
        <v>0.92820000000000003</v>
      </c>
      <c r="D212">
        <v>1.161</v>
      </c>
      <c r="E212">
        <v>0.97099999999999997</v>
      </c>
      <c r="F212">
        <v>1.5169082125603901</v>
      </c>
    </row>
    <row r="213" spans="1:6" x14ac:dyDescent="0.25">
      <c r="A213">
        <v>12</v>
      </c>
      <c r="B213">
        <v>1.0354000000000001</v>
      </c>
      <c r="C213">
        <v>0.92820000000000003</v>
      </c>
      <c r="D213">
        <v>1.2589999999999999</v>
      </c>
      <c r="E213">
        <v>1.0309999999999999</v>
      </c>
      <c r="F213">
        <v>1.85099337748344</v>
      </c>
    </row>
    <row r="214" spans="1:6" x14ac:dyDescent="0.25">
      <c r="A214">
        <v>13</v>
      </c>
      <c r="B214">
        <v>1.0354000000000001</v>
      </c>
      <c r="C214">
        <v>0.92820000000000003</v>
      </c>
      <c r="D214">
        <v>1.202</v>
      </c>
      <c r="E214">
        <v>1.0029999999999999</v>
      </c>
      <c r="F214">
        <v>1.81481481481481</v>
      </c>
    </row>
    <row r="215" spans="1:6" x14ac:dyDescent="0.25">
      <c r="A215">
        <v>14</v>
      </c>
      <c r="B215">
        <v>1.0354000000000001</v>
      </c>
      <c r="C215">
        <v>0.92820000000000003</v>
      </c>
      <c r="D215">
        <v>1.1599999999999999</v>
      </c>
      <c r="E215">
        <v>0.95399999999999996</v>
      </c>
      <c r="F215">
        <v>1.26113360323887</v>
      </c>
    </row>
    <row r="216" spans="1:6" x14ac:dyDescent="0.25">
      <c r="A216">
        <v>15</v>
      </c>
      <c r="B216">
        <v>1.0354000000000001</v>
      </c>
      <c r="C216">
        <v>0.92820000000000003</v>
      </c>
      <c r="D216">
        <v>1.2390000000000001</v>
      </c>
      <c r="E216">
        <v>1.008</v>
      </c>
      <c r="F216">
        <v>1.6445880452342501</v>
      </c>
    </row>
    <row r="217" spans="1:6" x14ac:dyDescent="0.25">
      <c r="A217">
        <v>16</v>
      </c>
      <c r="B217">
        <v>1.0354000000000001</v>
      </c>
      <c r="C217">
        <v>0.92820000000000003</v>
      </c>
      <c r="D217">
        <v>1.407</v>
      </c>
      <c r="E217">
        <v>1.1060000000000001</v>
      </c>
      <c r="F217">
        <v>1.9174406604747201</v>
      </c>
    </row>
    <row r="218" spans="1:6" x14ac:dyDescent="0.25">
      <c r="A218">
        <v>17</v>
      </c>
      <c r="B218">
        <v>1.0354000000000001</v>
      </c>
      <c r="C218">
        <v>0.92820000000000003</v>
      </c>
      <c r="D218">
        <v>1.2210000000000001</v>
      </c>
      <c r="E218">
        <v>1</v>
      </c>
      <c r="F218">
        <v>1.6309314586994701</v>
      </c>
    </row>
    <row r="219" spans="1:6" x14ac:dyDescent="0.25">
      <c r="A219">
        <v>18</v>
      </c>
      <c r="B219">
        <v>1.0354000000000001</v>
      </c>
      <c r="C219">
        <v>0.92820000000000003</v>
      </c>
      <c r="D219">
        <v>1.226</v>
      </c>
      <c r="E219">
        <v>1.022</v>
      </c>
      <c r="F219">
        <v>1.96900826446281</v>
      </c>
    </row>
    <row r="220" spans="1:6" x14ac:dyDescent="0.25">
      <c r="A220">
        <v>19</v>
      </c>
      <c r="B220">
        <v>1.0354000000000001</v>
      </c>
      <c r="C220">
        <v>0.92820000000000003</v>
      </c>
      <c r="D220">
        <v>1.173</v>
      </c>
      <c r="E220">
        <v>0.97099999999999997</v>
      </c>
      <c r="F220">
        <v>1.4514767932489401</v>
      </c>
    </row>
    <row r="221" spans="1:6" x14ac:dyDescent="0.25">
      <c r="A221">
        <v>20</v>
      </c>
      <c r="B221">
        <v>1.0354000000000001</v>
      </c>
      <c r="C221">
        <v>0.92820000000000003</v>
      </c>
      <c r="D221">
        <v>1.159</v>
      </c>
      <c r="E221">
        <v>0.97499999999999998</v>
      </c>
      <c r="F221">
        <v>1.609375</v>
      </c>
    </row>
    <row r="222" spans="1:6" x14ac:dyDescent="0.25">
      <c r="A222">
        <v>21</v>
      </c>
      <c r="B222">
        <v>1.0353000000000001</v>
      </c>
      <c r="C222">
        <v>0.92800000000000005</v>
      </c>
      <c r="D222">
        <v>1.159</v>
      </c>
      <c r="E222">
        <v>0.97199999999999998</v>
      </c>
      <c r="F222">
        <v>1.5520702634880801</v>
      </c>
    </row>
    <row r="223" spans="1:6" x14ac:dyDescent="0.25">
      <c r="A223">
        <v>22</v>
      </c>
      <c r="B223">
        <v>1.0353000000000001</v>
      </c>
      <c r="C223">
        <v>0.92800000000000005</v>
      </c>
      <c r="D223">
        <v>1.2250000000000001</v>
      </c>
      <c r="E223">
        <v>1.0009999999999999</v>
      </c>
      <c r="F223">
        <v>1.6255355612682101</v>
      </c>
    </row>
    <row r="224" spans="1:6" x14ac:dyDescent="0.25">
      <c r="A224">
        <v>23</v>
      </c>
      <c r="B224">
        <v>1.0353000000000001</v>
      </c>
      <c r="C224">
        <v>0.92800000000000005</v>
      </c>
      <c r="D224">
        <v>1.175</v>
      </c>
      <c r="E224">
        <v>0.98199999999999998</v>
      </c>
      <c r="F224">
        <v>1.6301050175029199</v>
      </c>
    </row>
    <row r="225" spans="1:6" x14ac:dyDescent="0.25">
      <c r="A225">
        <v>24</v>
      </c>
      <c r="B225">
        <v>1.0353000000000001</v>
      </c>
      <c r="C225">
        <v>0.92800000000000005</v>
      </c>
      <c r="D225">
        <v>1.083</v>
      </c>
      <c r="E225">
        <v>0.93100000000000005</v>
      </c>
      <c r="F225">
        <v>1.0671140939597299</v>
      </c>
    </row>
    <row r="226" spans="1:6" x14ac:dyDescent="0.25">
      <c r="A226">
        <v>25</v>
      </c>
      <c r="B226">
        <v>1.0353000000000001</v>
      </c>
      <c r="C226">
        <v>0.92800000000000005</v>
      </c>
      <c r="D226">
        <v>1.2589999999999999</v>
      </c>
      <c r="E226">
        <v>1.0189999999999999</v>
      </c>
      <c r="F226">
        <v>1.6857573474001499</v>
      </c>
    </row>
    <row r="227" spans="1:6" x14ac:dyDescent="0.25">
      <c r="A227">
        <v>26</v>
      </c>
      <c r="B227">
        <v>1.0353000000000001</v>
      </c>
      <c r="C227">
        <v>0.92800000000000005</v>
      </c>
      <c r="D227">
        <v>1.177</v>
      </c>
      <c r="E227">
        <v>0.96</v>
      </c>
      <c r="F227">
        <v>1.2917046490428401</v>
      </c>
    </row>
    <row r="228" spans="1:6" x14ac:dyDescent="0.25">
      <c r="A228">
        <v>27</v>
      </c>
      <c r="B228">
        <v>1.0353000000000001</v>
      </c>
      <c r="C228">
        <v>0.92800000000000005</v>
      </c>
      <c r="D228">
        <v>1.1990000000000001</v>
      </c>
      <c r="E228">
        <v>0.99199999999999999</v>
      </c>
      <c r="F228">
        <v>1.641925777332</v>
      </c>
    </row>
    <row r="229" spans="1:6" x14ac:dyDescent="0.25">
      <c r="A229">
        <v>28</v>
      </c>
      <c r="B229">
        <v>1.0353000000000001</v>
      </c>
      <c r="C229">
        <v>0.92800000000000005</v>
      </c>
      <c r="D229">
        <v>1.2929999999999999</v>
      </c>
      <c r="E229">
        <v>1.0169999999999999</v>
      </c>
      <c r="F229">
        <v>1.52756372258447</v>
      </c>
    </row>
    <row r="230" spans="1:6" x14ac:dyDescent="0.25">
      <c r="A230">
        <v>29</v>
      </c>
      <c r="B230">
        <v>1.0353000000000001</v>
      </c>
      <c r="C230">
        <v>0.92800000000000005</v>
      </c>
      <c r="D230">
        <v>1.4419999999999999</v>
      </c>
      <c r="E230">
        <v>1.0760000000000001</v>
      </c>
      <c r="F230">
        <v>1.5720912253575601</v>
      </c>
    </row>
    <row r="231" spans="1:6" x14ac:dyDescent="0.25">
      <c r="A231">
        <v>30</v>
      </c>
      <c r="B231">
        <v>1.0353000000000001</v>
      </c>
      <c r="C231">
        <v>0.92800000000000005</v>
      </c>
      <c r="D231">
        <v>1.264</v>
      </c>
      <c r="E231">
        <v>1.004</v>
      </c>
      <c r="F231">
        <v>1.4977079240340501</v>
      </c>
    </row>
    <row r="232" spans="1:6" x14ac:dyDescent="0.25">
      <c r="A232">
        <v>31</v>
      </c>
      <c r="B232">
        <v>1.0355000000000001</v>
      </c>
      <c r="C232">
        <v>0.92820000000000003</v>
      </c>
      <c r="D232">
        <v>1.204</v>
      </c>
      <c r="E232">
        <v>0.99399999999999999</v>
      </c>
      <c r="F232">
        <v>1.6407010710808201</v>
      </c>
    </row>
    <row r="233" spans="1:6" x14ac:dyDescent="0.25">
      <c r="A233">
        <v>32</v>
      </c>
      <c r="B233">
        <v>1.0355000000000001</v>
      </c>
      <c r="C233">
        <v>0.92820000000000003</v>
      </c>
      <c r="D233">
        <v>1.1539999999999999</v>
      </c>
      <c r="E233">
        <v>0.97499999999999998</v>
      </c>
      <c r="F233">
        <v>1.65271966527197</v>
      </c>
    </row>
    <row r="234" spans="1:6" x14ac:dyDescent="0.25">
      <c r="A234">
        <v>33</v>
      </c>
      <c r="B234">
        <v>1.0355000000000001</v>
      </c>
      <c r="C234">
        <v>0.92820000000000003</v>
      </c>
      <c r="D234">
        <v>1.395</v>
      </c>
      <c r="E234">
        <v>1.111</v>
      </c>
      <c r="F234">
        <v>2.0345217883418201</v>
      </c>
    </row>
    <row r="235" spans="1:6" x14ac:dyDescent="0.25">
      <c r="A235">
        <v>34</v>
      </c>
      <c r="B235">
        <v>1.0355000000000001</v>
      </c>
      <c r="C235">
        <v>0.92820000000000003</v>
      </c>
      <c r="D235">
        <v>1.216</v>
      </c>
      <c r="E235">
        <v>1.0089999999999999</v>
      </c>
      <c r="F235">
        <v>1.81043129388164</v>
      </c>
    </row>
    <row r="236" spans="1:6" x14ac:dyDescent="0.25">
      <c r="A236">
        <v>35</v>
      </c>
      <c r="B236">
        <v>1.0355000000000001</v>
      </c>
      <c r="C236">
        <v>0.92820000000000003</v>
      </c>
      <c r="D236">
        <v>1.4119999999999999</v>
      </c>
      <c r="E236">
        <v>1.099</v>
      </c>
      <c r="F236">
        <v>1.83033543996111</v>
      </c>
    </row>
    <row r="237" spans="1:6" x14ac:dyDescent="0.25">
      <c r="A237">
        <v>36</v>
      </c>
      <c r="B237">
        <v>1.0355000000000001</v>
      </c>
      <c r="C237">
        <v>0.92820000000000003</v>
      </c>
      <c r="D237">
        <v>1.3580000000000001</v>
      </c>
      <c r="E237">
        <v>0.98499999999999999</v>
      </c>
      <c r="F237">
        <v>1.21377493413624</v>
      </c>
    </row>
    <row r="238" spans="1:6" x14ac:dyDescent="0.25">
      <c r="A238">
        <v>37</v>
      </c>
      <c r="B238">
        <v>1.0355000000000001</v>
      </c>
      <c r="C238">
        <v>0.92820000000000003</v>
      </c>
      <c r="D238">
        <v>1.2130000000000001</v>
      </c>
      <c r="E238">
        <v>1.0069999999999999</v>
      </c>
      <c r="F238">
        <v>1.7983789260384999</v>
      </c>
    </row>
    <row r="239" spans="1:6" x14ac:dyDescent="0.25">
      <c r="A239">
        <v>38</v>
      </c>
      <c r="B239">
        <v>1.0355000000000001</v>
      </c>
      <c r="C239">
        <v>0.92820000000000003</v>
      </c>
      <c r="D239">
        <v>1.1439999999999999</v>
      </c>
      <c r="E239">
        <v>0.96899999999999997</v>
      </c>
      <c r="F239">
        <v>1.602658788774</v>
      </c>
    </row>
    <row r="240" spans="1:6" x14ac:dyDescent="0.25">
      <c r="A240">
        <v>39</v>
      </c>
      <c r="B240">
        <v>1.0355000000000001</v>
      </c>
      <c r="C240">
        <v>0.92820000000000003</v>
      </c>
      <c r="D240">
        <v>1.2070000000000001</v>
      </c>
      <c r="E240">
        <v>0.997</v>
      </c>
      <c r="F240">
        <v>1.6699123661149</v>
      </c>
    </row>
    <row r="241" spans="1:6" x14ac:dyDescent="0.25">
      <c r="A241">
        <v>40</v>
      </c>
      <c r="B241">
        <v>1.0355000000000001</v>
      </c>
      <c r="C241">
        <v>0.92820000000000003</v>
      </c>
      <c r="D241">
        <v>1.1459999999999999</v>
      </c>
      <c r="E241">
        <v>0.96399999999999997</v>
      </c>
      <c r="F241">
        <v>1.4792503346720201</v>
      </c>
    </row>
    <row r="242" spans="1:6" x14ac:dyDescent="0.25">
      <c r="A242">
        <v>41</v>
      </c>
      <c r="B242">
        <v>1.0353000000000001</v>
      </c>
      <c r="C242">
        <v>0.92910000000000004</v>
      </c>
      <c r="D242">
        <v>1.306</v>
      </c>
      <c r="E242">
        <v>1.0269999999999999</v>
      </c>
      <c r="F242">
        <v>1.56655092592593</v>
      </c>
    </row>
    <row r="243" spans="1:6" x14ac:dyDescent="0.25">
      <c r="A243">
        <v>42</v>
      </c>
      <c r="B243">
        <v>1.0353000000000001</v>
      </c>
      <c r="C243">
        <v>0.92910000000000004</v>
      </c>
      <c r="D243">
        <v>1.3109999999999999</v>
      </c>
      <c r="E243">
        <v>1.0629999999999999</v>
      </c>
      <c r="F243">
        <v>1.9442877291960501</v>
      </c>
    </row>
    <row r="244" spans="1:6" x14ac:dyDescent="0.25">
      <c r="A244">
        <v>43</v>
      </c>
      <c r="B244">
        <v>1.0353000000000001</v>
      </c>
      <c r="C244">
        <v>0.92910000000000004</v>
      </c>
      <c r="D244">
        <v>1.131</v>
      </c>
      <c r="E244">
        <v>0.95799999999999996</v>
      </c>
      <c r="F244">
        <v>1.43263473053892</v>
      </c>
    </row>
    <row r="245" spans="1:6" x14ac:dyDescent="0.25">
      <c r="A245">
        <v>44</v>
      </c>
      <c r="B245">
        <v>1.0353000000000001</v>
      </c>
      <c r="C245">
        <v>0.92910000000000004</v>
      </c>
      <c r="D245">
        <v>1.319</v>
      </c>
      <c r="E245">
        <v>1.06</v>
      </c>
      <c r="F245">
        <v>1.85667539267016</v>
      </c>
    </row>
    <row r="246" spans="1:6" x14ac:dyDescent="0.25">
      <c r="A246">
        <v>45</v>
      </c>
      <c r="B246">
        <v>1.0353000000000001</v>
      </c>
      <c r="C246">
        <v>0.92910000000000004</v>
      </c>
      <c r="D246">
        <v>1.23</v>
      </c>
      <c r="E246">
        <v>0.99399999999999999</v>
      </c>
      <c r="F246">
        <v>1.5</v>
      </c>
    </row>
    <row r="247" spans="1:6" x14ac:dyDescent="0.25">
      <c r="A247">
        <v>46</v>
      </c>
      <c r="B247">
        <v>1.0353000000000001</v>
      </c>
      <c r="C247">
        <v>0.92910000000000004</v>
      </c>
      <c r="D247">
        <v>1.1539999999999999</v>
      </c>
      <c r="E247">
        <v>0.94699999999999995</v>
      </c>
      <c r="F247">
        <v>1.17757936507936</v>
      </c>
    </row>
    <row r="248" spans="1:6" x14ac:dyDescent="0.25">
      <c r="A248">
        <v>47</v>
      </c>
      <c r="B248">
        <v>1.0353000000000001</v>
      </c>
      <c r="C248">
        <v>0.92910000000000004</v>
      </c>
      <c r="D248">
        <v>1.214</v>
      </c>
      <c r="E248">
        <v>0.98599999999999999</v>
      </c>
      <c r="F248">
        <v>1.46715927750411</v>
      </c>
    </row>
    <row r="249" spans="1:6" x14ac:dyDescent="0.25">
      <c r="A249">
        <v>48</v>
      </c>
      <c r="B249">
        <v>1.0353000000000001</v>
      </c>
      <c r="C249">
        <v>0.92910000000000004</v>
      </c>
      <c r="D249">
        <v>1.171</v>
      </c>
      <c r="E249">
        <v>0.98599999999999999</v>
      </c>
      <c r="F249">
        <v>1.7220812182741101</v>
      </c>
    </row>
    <row r="250" spans="1:6" x14ac:dyDescent="0.25">
      <c r="A250">
        <v>49</v>
      </c>
      <c r="B250">
        <v>1.0353000000000001</v>
      </c>
      <c r="C250">
        <v>0.92910000000000004</v>
      </c>
      <c r="D250">
        <v>1.34</v>
      </c>
      <c r="E250">
        <v>1.06</v>
      </c>
      <c r="F250">
        <v>1.75316455696203</v>
      </c>
    </row>
    <row r="251" spans="1:6" x14ac:dyDescent="0.25">
      <c r="A251">
        <v>50</v>
      </c>
      <c r="B251">
        <v>1.0353000000000001</v>
      </c>
      <c r="C251">
        <v>0.92910000000000004</v>
      </c>
      <c r="D251">
        <v>1.161</v>
      </c>
      <c r="E251">
        <v>0.97399999999999998</v>
      </c>
      <c r="F251">
        <v>1.55569306930693</v>
      </c>
    </row>
    <row r="252" spans="1:6" x14ac:dyDescent="0.25">
      <c r="A252">
        <v>51</v>
      </c>
      <c r="B252">
        <v>1.0353000000000001</v>
      </c>
      <c r="C252">
        <v>0.92910000000000004</v>
      </c>
      <c r="D252">
        <v>1.198</v>
      </c>
      <c r="E252">
        <v>0.998</v>
      </c>
      <c r="F252">
        <v>1.7345415778251601</v>
      </c>
    </row>
    <row r="253" spans="1:6" x14ac:dyDescent="0.25">
      <c r="A253">
        <v>52</v>
      </c>
      <c r="B253">
        <v>1.0353000000000001</v>
      </c>
      <c r="C253">
        <v>0.92910000000000004</v>
      </c>
      <c r="D253">
        <v>1.353</v>
      </c>
      <c r="E253">
        <v>1.1359999999999999</v>
      </c>
      <c r="F253">
        <v>2.8673285198555898</v>
      </c>
    </row>
    <row r="254" spans="1:6" x14ac:dyDescent="0.25">
      <c r="A254">
        <v>53</v>
      </c>
      <c r="B254">
        <v>1.0353000000000001</v>
      </c>
      <c r="C254">
        <v>0.92910000000000004</v>
      </c>
      <c r="D254">
        <v>1.224</v>
      </c>
      <c r="E254">
        <v>1.0069999999999999</v>
      </c>
      <c r="F254">
        <v>1.70306859205776</v>
      </c>
    </row>
    <row r="255" spans="1:6" x14ac:dyDescent="0.25">
      <c r="A255">
        <v>54</v>
      </c>
      <c r="B255">
        <v>1.0353000000000001</v>
      </c>
      <c r="C255">
        <v>0.92910000000000004</v>
      </c>
      <c r="D255">
        <v>1.1559999999999999</v>
      </c>
      <c r="E255">
        <v>0.97899999999999998</v>
      </c>
      <c r="F255">
        <v>1.7048022598870101</v>
      </c>
    </row>
    <row r="257" spans="1:6" x14ac:dyDescent="0.25">
      <c r="A257" t="s">
        <v>9</v>
      </c>
    </row>
    <row r="258" spans="1:6" x14ac:dyDescent="0.25">
      <c r="A258">
        <v>2</v>
      </c>
      <c r="B258">
        <v>1.0358000000000001</v>
      </c>
      <c r="C258">
        <v>0.92859999999999998</v>
      </c>
      <c r="D258">
        <v>1.258</v>
      </c>
      <c r="E258">
        <v>0.98599999999999999</v>
      </c>
      <c r="F258">
        <v>1.3483009708737901</v>
      </c>
    </row>
    <row r="259" spans="1:6" x14ac:dyDescent="0.25">
      <c r="A259">
        <v>7</v>
      </c>
      <c r="B259">
        <v>1.0358000000000001</v>
      </c>
      <c r="C259">
        <v>0.92859999999999998</v>
      </c>
      <c r="D259">
        <v>1.276</v>
      </c>
      <c r="E259">
        <v>1.0369999999999999</v>
      </c>
      <c r="F259">
        <v>1.82245827010622</v>
      </c>
    </row>
    <row r="260" spans="1:6" x14ac:dyDescent="0.25">
      <c r="A260">
        <v>11</v>
      </c>
      <c r="B260">
        <v>1.0358000000000001</v>
      </c>
      <c r="C260">
        <v>0.92859999999999998</v>
      </c>
      <c r="D260">
        <v>1.1599999999999999</v>
      </c>
      <c r="E260">
        <v>0.97399999999999998</v>
      </c>
      <c r="F260">
        <v>1.5761421319797</v>
      </c>
    </row>
    <row r="261" spans="1:6" x14ac:dyDescent="0.25">
      <c r="A261">
        <v>15</v>
      </c>
      <c r="B261">
        <v>1.0358000000000001</v>
      </c>
      <c r="C261">
        <v>0.92859999999999998</v>
      </c>
      <c r="D261">
        <v>1.2370000000000001</v>
      </c>
      <c r="E261">
        <v>1.0069999999999999</v>
      </c>
      <c r="F261">
        <v>1.6384364820846899</v>
      </c>
    </row>
    <row r="262" spans="1:6" x14ac:dyDescent="0.25">
      <c r="A262">
        <v>19</v>
      </c>
      <c r="B262">
        <v>1.0358000000000001</v>
      </c>
      <c r="C262">
        <v>0.92859999999999998</v>
      </c>
      <c r="D262">
        <v>1.171</v>
      </c>
      <c r="E262">
        <v>0.96899999999999997</v>
      </c>
      <c r="F262">
        <v>1.4261603375527401</v>
      </c>
    </row>
    <row r="263" spans="1:6" x14ac:dyDescent="0.25">
      <c r="A263">
        <v>25</v>
      </c>
      <c r="B263">
        <v>1.0358000000000001</v>
      </c>
      <c r="C263">
        <v>0.92859999999999998</v>
      </c>
      <c r="D263">
        <v>1.2589999999999999</v>
      </c>
      <c r="E263">
        <v>1.0209999999999999</v>
      </c>
      <c r="F263">
        <v>1.7064220183486201</v>
      </c>
    </row>
    <row r="266" spans="1:6" x14ac:dyDescent="0.25">
      <c r="A266" t="s">
        <v>0</v>
      </c>
      <c r="B266" t="s">
        <v>30</v>
      </c>
      <c r="E266" t="s">
        <v>2</v>
      </c>
      <c r="F266">
        <v>1.64008683114316</v>
      </c>
    </row>
    <row r="267" spans="1:6" x14ac:dyDescent="0.25">
      <c r="A267" t="s">
        <v>3</v>
      </c>
      <c r="B267" t="s">
        <v>4</v>
      </c>
      <c r="C267" t="s">
        <v>5</v>
      </c>
      <c r="D267" t="s">
        <v>6</v>
      </c>
      <c r="E267" t="s">
        <v>7</v>
      </c>
      <c r="F267" t="s">
        <v>8</v>
      </c>
    </row>
    <row r="268" spans="1:6" x14ac:dyDescent="0.25">
      <c r="A268">
        <v>1</v>
      </c>
      <c r="B268">
        <v>1.0364</v>
      </c>
      <c r="C268">
        <v>0.9294</v>
      </c>
      <c r="D268">
        <v>1.41</v>
      </c>
      <c r="E268">
        <v>1.1040000000000001</v>
      </c>
      <c r="F268">
        <v>1.87738693467337</v>
      </c>
    </row>
    <row r="269" spans="1:6" x14ac:dyDescent="0.25">
      <c r="A269">
        <v>2</v>
      </c>
      <c r="B269">
        <v>1.0364</v>
      </c>
      <c r="C269">
        <v>0.9294</v>
      </c>
      <c r="D269">
        <v>1.5669999999999999</v>
      </c>
      <c r="E269">
        <v>1.19</v>
      </c>
      <c r="F269">
        <v>1.96518518518519</v>
      </c>
    </row>
    <row r="270" spans="1:6" x14ac:dyDescent="0.25">
      <c r="A270">
        <v>3</v>
      </c>
      <c r="B270">
        <v>1.0364</v>
      </c>
      <c r="C270">
        <v>0.9294</v>
      </c>
      <c r="D270">
        <v>1.2709999999999999</v>
      </c>
      <c r="E270">
        <v>1.044</v>
      </c>
      <c r="F270">
        <v>1.9550000000000001</v>
      </c>
    </row>
    <row r="271" spans="1:6" x14ac:dyDescent="0.25">
      <c r="A271">
        <v>4</v>
      </c>
      <c r="B271">
        <v>1.0364</v>
      </c>
      <c r="C271">
        <v>0.9294</v>
      </c>
      <c r="D271">
        <v>1.2370000000000001</v>
      </c>
      <c r="E271">
        <v>0.98299999999999998</v>
      </c>
      <c r="F271">
        <v>1.3646258503401401</v>
      </c>
    </row>
    <row r="272" spans="1:6" x14ac:dyDescent="0.25">
      <c r="A272">
        <v>5</v>
      </c>
      <c r="B272">
        <v>1.0364</v>
      </c>
      <c r="C272">
        <v>0.9294</v>
      </c>
      <c r="D272">
        <v>1.157</v>
      </c>
      <c r="E272">
        <v>0.99099999999999999</v>
      </c>
      <c r="F272">
        <v>2.0440677966101699</v>
      </c>
    </row>
    <row r="273" spans="1:6" x14ac:dyDescent="0.25">
      <c r="A273">
        <v>6</v>
      </c>
      <c r="B273">
        <v>1.0364</v>
      </c>
      <c r="C273">
        <v>0.9294</v>
      </c>
      <c r="D273">
        <v>1.325</v>
      </c>
      <c r="E273">
        <v>1.014</v>
      </c>
      <c r="F273">
        <v>1.4147058823529399</v>
      </c>
    </row>
    <row r="274" spans="1:6" x14ac:dyDescent="0.25">
      <c r="A274">
        <v>7</v>
      </c>
      <c r="B274">
        <v>1.0364</v>
      </c>
      <c r="C274">
        <v>0.9294</v>
      </c>
      <c r="D274">
        <v>1.4359999999999999</v>
      </c>
      <c r="E274">
        <v>1.1060000000000001</v>
      </c>
      <c r="F274">
        <v>1.7919282511210799</v>
      </c>
    </row>
    <row r="275" spans="1:6" x14ac:dyDescent="0.25">
      <c r="A275">
        <v>8</v>
      </c>
      <c r="B275">
        <v>1.0364</v>
      </c>
      <c r="C275">
        <v>0.9294</v>
      </c>
      <c r="D275">
        <v>1.181</v>
      </c>
      <c r="E275">
        <v>0.98599999999999999</v>
      </c>
      <c r="F275">
        <v>1.6431818181818201</v>
      </c>
    </row>
    <row r="276" spans="1:6" x14ac:dyDescent="0.25">
      <c r="A276">
        <v>9</v>
      </c>
      <c r="B276">
        <v>1.0364</v>
      </c>
      <c r="C276">
        <v>0.9294</v>
      </c>
      <c r="D276">
        <v>1.266</v>
      </c>
      <c r="E276">
        <v>0.98499999999999999</v>
      </c>
      <c r="F276">
        <v>1.31954022988506</v>
      </c>
    </row>
    <row r="277" spans="1:6" x14ac:dyDescent="0.25">
      <c r="A277">
        <v>10</v>
      </c>
      <c r="B277">
        <v>1.0364</v>
      </c>
      <c r="C277">
        <v>0.9294</v>
      </c>
      <c r="D277">
        <v>1.216</v>
      </c>
      <c r="E277">
        <v>0.99299999999999999</v>
      </c>
      <c r="F277">
        <v>1.5482758620689701</v>
      </c>
    </row>
    <row r="278" spans="1:6" x14ac:dyDescent="0.25">
      <c r="A278">
        <v>11</v>
      </c>
      <c r="B278">
        <v>1.0363</v>
      </c>
      <c r="C278">
        <v>0.92859999999999998</v>
      </c>
      <c r="D278">
        <v>1.236</v>
      </c>
      <c r="E278">
        <v>1.0069999999999999</v>
      </c>
      <c r="F278">
        <v>1.64633140972795</v>
      </c>
    </row>
    <row r="279" spans="1:6" x14ac:dyDescent="0.25">
      <c r="A279">
        <v>12</v>
      </c>
      <c r="B279">
        <v>1.0363</v>
      </c>
      <c r="C279">
        <v>0.92859999999999998</v>
      </c>
      <c r="D279">
        <v>1.232</v>
      </c>
      <c r="E279">
        <v>1.016</v>
      </c>
      <c r="F279">
        <v>1.8070175438596501</v>
      </c>
    </row>
    <row r="280" spans="1:6" x14ac:dyDescent="0.25">
      <c r="A280">
        <v>13</v>
      </c>
      <c r="B280">
        <v>1.0363</v>
      </c>
      <c r="C280">
        <v>0.92859999999999998</v>
      </c>
      <c r="D280">
        <v>1.3320000000000001</v>
      </c>
      <c r="E280">
        <v>1.0529999999999999</v>
      </c>
      <c r="F280">
        <v>1.72621132516054</v>
      </c>
    </row>
    <row r="281" spans="1:6" x14ac:dyDescent="0.25">
      <c r="A281">
        <v>14</v>
      </c>
      <c r="B281">
        <v>1.0363</v>
      </c>
      <c r="C281">
        <v>0.92859999999999998</v>
      </c>
      <c r="D281">
        <v>1.385</v>
      </c>
      <c r="E281">
        <v>1.079</v>
      </c>
      <c r="F281">
        <v>1.75844679778114</v>
      </c>
    </row>
    <row r="282" spans="1:6" x14ac:dyDescent="0.25">
      <c r="A282">
        <v>15</v>
      </c>
      <c r="B282">
        <v>1.0363</v>
      </c>
      <c r="C282">
        <v>0.92859999999999998</v>
      </c>
      <c r="D282">
        <v>1.2030000000000001</v>
      </c>
      <c r="E282">
        <v>0.997</v>
      </c>
      <c r="F282">
        <v>1.6958290946083401</v>
      </c>
    </row>
    <row r="283" spans="1:6" x14ac:dyDescent="0.25">
      <c r="A283">
        <v>16</v>
      </c>
      <c r="B283">
        <v>1.0363</v>
      </c>
      <c r="C283">
        <v>0.92859999999999998</v>
      </c>
      <c r="D283">
        <v>1.1910000000000001</v>
      </c>
      <c r="E283">
        <v>0.97799999999999998</v>
      </c>
      <c r="F283">
        <v>1.4691358024691401</v>
      </c>
    </row>
    <row r="284" spans="1:6" x14ac:dyDescent="0.25">
      <c r="A284">
        <v>17</v>
      </c>
      <c r="B284">
        <v>1.0363</v>
      </c>
      <c r="C284">
        <v>0.92859999999999998</v>
      </c>
      <c r="D284">
        <v>1.23</v>
      </c>
      <c r="E284">
        <v>1.0169999999999999</v>
      </c>
      <c r="F284">
        <v>1.8395061728395099</v>
      </c>
    </row>
    <row r="285" spans="1:6" x14ac:dyDescent="0.25">
      <c r="A285">
        <v>18</v>
      </c>
      <c r="B285">
        <v>1.0363</v>
      </c>
      <c r="C285">
        <v>0.92859999999999998</v>
      </c>
      <c r="D285">
        <v>1.1559999999999999</v>
      </c>
      <c r="E285">
        <v>0.97599999999999998</v>
      </c>
      <c r="F285">
        <v>1.6556016597510399</v>
      </c>
    </row>
    <row r="286" spans="1:6" x14ac:dyDescent="0.25">
      <c r="A286">
        <v>19</v>
      </c>
      <c r="B286">
        <v>1.0363</v>
      </c>
      <c r="C286">
        <v>0.92859999999999998</v>
      </c>
      <c r="D286">
        <v>1.244</v>
      </c>
      <c r="E286">
        <v>1.01</v>
      </c>
      <c r="F286">
        <v>1.6444972288202699</v>
      </c>
    </row>
    <row r="287" spans="1:6" x14ac:dyDescent="0.25">
      <c r="A287">
        <v>20</v>
      </c>
      <c r="B287">
        <v>1.0363</v>
      </c>
      <c r="C287">
        <v>0.92859999999999998</v>
      </c>
      <c r="D287">
        <v>1.3720000000000001</v>
      </c>
      <c r="E287">
        <v>0.97799999999999998</v>
      </c>
      <c r="F287">
        <v>1.17254628012574</v>
      </c>
    </row>
    <row r="288" spans="1:6" x14ac:dyDescent="0.25">
      <c r="A288">
        <v>21</v>
      </c>
      <c r="B288">
        <v>1.0359</v>
      </c>
      <c r="C288">
        <v>0.9284</v>
      </c>
      <c r="D288">
        <v>1.246</v>
      </c>
      <c r="E288">
        <v>1.0049999999999999</v>
      </c>
      <c r="F288">
        <v>1.5737827715355801</v>
      </c>
    </row>
    <row r="289" spans="1:6" x14ac:dyDescent="0.25">
      <c r="A289">
        <v>22</v>
      </c>
      <c r="B289">
        <v>1.0359</v>
      </c>
      <c r="C289">
        <v>0.9284</v>
      </c>
      <c r="D289">
        <v>1.165</v>
      </c>
      <c r="E289">
        <v>0.97499999999999998</v>
      </c>
      <c r="F289">
        <v>1.56484848484848</v>
      </c>
    </row>
    <row r="290" spans="1:6" x14ac:dyDescent="0.25">
      <c r="A290">
        <v>23</v>
      </c>
      <c r="B290">
        <v>1.0359</v>
      </c>
      <c r="C290">
        <v>0.9284</v>
      </c>
      <c r="D290">
        <v>1.2509999999999999</v>
      </c>
      <c r="E290">
        <v>1.0049999999999999</v>
      </c>
      <c r="F290">
        <v>1.55306859205776</v>
      </c>
    </row>
    <row r="291" spans="1:6" x14ac:dyDescent="0.25">
      <c r="A291">
        <v>24</v>
      </c>
      <c r="B291">
        <v>1.0359</v>
      </c>
      <c r="C291">
        <v>0.9284</v>
      </c>
      <c r="D291">
        <v>1.1180000000000001</v>
      </c>
      <c r="E291">
        <v>0.95299999999999996</v>
      </c>
      <c r="F291">
        <v>1.42782608695652</v>
      </c>
    </row>
    <row r="292" spans="1:6" x14ac:dyDescent="0.25">
      <c r="A292">
        <v>25</v>
      </c>
      <c r="B292">
        <v>1.0359</v>
      </c>
      <c r="C292">
        <v>0.9284</v>
      </c>
      <c r="D292">
        <v>1.363</v>
      </c>
      <c r="E292">
        <v>1.085</v>
      </c>
      <c r="F292">
        <v>1.9184750733137801</v>
      </c>
    </row>
    <row r="293" spans="1:6" x14ac:dyDescent="0.25">
      <c r="A293">
        <v>26</v>
      </c>
      <c r="B293">
        <v>1.0359</v>
      </c>
      <c r="C293">
        <v>0.9284</v>
      </c>
      <c r="D293">
        <v>1.2250000000000001</v>
      </c>
      <c r="E293">
        <v>1.004</v>
      </c>
      <c r="F293">
        <v>1.6660792951541801</v>
      </c>
    </row>
    <row r="294" spans="1:6" x14ac:dyDescent="0.25">
      <c r="A294">
        <v>27</v>
      </c>
      <c r="B294">
        <v>1.0359</v>
      </c>
      <c r="C294">
        <v>0.9284</v>
      </c>
      <c r="D294">
        <v>1.4370000000000001</v>
      </c>
      <c r="E294">
        <v>1.0820000000000001</v>
      </c>
      <c r="F294">
        <v>1.6206060606060599</v>
      </c>
    </row>
    <row r="295" spans="1:6" x14ac:dyDescent="0.25">
      <c r="A295">
        <v>28</v>
      </c>
      <c r="B295">
        <v>1.0359</v>
      </c>
      <c r="C295">
        <v>0.9284</v>
      </c>
      <c r="D295">
        <v>1.1519999999999999</v>
      </c>
      <c r="E295">
        <v>0.95799999999999996</v>
      </c>
      <c r="F295">
        <v>1.34219653179191</v>
      </c>
    </row>
    <row r="296" spans="1:6" x14ac:dyDescent="0.25">
      <c r="A296">
        <v>29</v>
      </c>
      <c r="B296">
        <v>1.0359</v>
      </c>
      <c r="C296">
        <v>0.9284</v>
      </c>
      <c r="D296">
        <v>1.4530000000000001</v>
      </c>
      <c r="E296">
        <v>1.117</v>
      </c>
      <c r="F296">
        <v>1.8253829321663</v>
      </c>
    </row>
    <row r="297" spans="1:6" x14ac:dyDescent="0.25">
      <c r="A297">
        <v>30</v>
      </c>
      <c r="B297">
        <v>1.0359</v>
      </c>
      <c r="C297">
        <v>0.9284</v>
      </c>
      <c r="D297">
        <v>1.37</v>
      </c>
      <c r="E297">
        <v>1.026</v>
      </c>
      <c r="F297">
        <v>1.41268498942918</v>
      </c>
    </row>
    <row r="298" spans="1:6" x14ac:dyDescent="0.25">
      <c r="A298">
        <v>31</v>
      </c>
      <c r="B298">
        <v>1.0359</v>
      </c>
      <c r="C298">
        <v>0.92879999999999996</v>
      </c>
      <c r="D298">
        <v>1.194</v>
      </c>
      <c r="E298">
        <v>0.98599999999999999</v>
      </c>
      <c r="F298">
        <v>1.56689791873142</v>
      </c>
    </row>
    <row r="299" spans="1:6" x14ac:dyDescent="0.25">
      <c r="A299">
        <v>32</v>
      </c>
      <c r="B299">
        <v>1.0359</v>
      </c>
      <c r="C299">
        <v>0.92879999999999996</v>
      </c>
      <c r="D299">
        <v>1.331</v>
      </c>
      <c r="E299">
        <v>1.0089999999999999</v>
      </c>
      <c r="F299">
        <v>1.3731968357375499</v>
      </c>
    </row>
    <row r="300" spans="1:6" x14ac:dyDescent="0.25">
      <c r="A300">
        <v>33</v>
      </c>
      <c r="B300">
        <v>1.0359</v>
      </c>
      <c r="C300">
        <v>0.92879999999999996</v>
      </c>
      <c r="D300">
        <v>1.153</v>
      </c>
      <c r="E300">
        <v>0.97499999999999998</v>
      </c>
      <c r="F300">
        <v>1.6516220028208799</v>
      </c>
    </row>
    <row r="301" spans="1:6" x14ac:dyDescent="0.25">
      <c r="A301">
        <v>34</v>
      </c>
      <c r="B301">
        <v>1.0359</v>
      </c>
      <c r="C301">
        <v>0.92879999999999996</v>
      </c>
      <c r="D301">
        <v>1.389</v>
      </c>
      <c r="E301">
        <v>1.073</v>
      </c>
      <c r="F301">
        <v>1.6902824317855401</v>
      </c>
    </row>
    <row r="302" spans="1:6" x14ac:dyDescent="0.25">
      <c r="A302">
        <v>35</v>
      </c>
      <c r="B302">
        <v>1.0359</v>
      </c>
      <c r="C302">
        <v>0.92879999999999996</v>
      </c>
      <c r="D302">
        <v>1.2090000000000001</v>
      </c>
      <c r="E302">
        <v>0.99</v>
      </c>
      <c r="F302">
        <v>1.54691689008043</v>
      </c>
    </row>
    <row r="303" spans="1:6" x14ac:dyDescent="0.25">
      <c r="A303">
        <v>36</v>
      </c>
      <c r="B303">
        <v>1.0359</v>
      </c>
      <c r="C303">
        <v>0.92879999999999996</v>
      </c>
      <c r="D303">
        <v>1.3560000000000001</v>
      </c>
      <c r="E303">
        <v>1.012</v>
      </c>
      <c r="F303">
        <v>1.35120303925707</v>
      </c>
    </row>
    <row r="304" spans="1:6" x14ac:dyDescent="0.25">
      <c r="A304">
        <v>37</v>
      </c>
      <c r="B304">
        <v>1.0359</v>
      </c>
      <c r="C304">
        <v>0.92879999999999996</v>
      </c>
      <c r="D304">
        <v>1.288</v>
      </c>
      <c r="E304">
        <v>1.044</v>
      </c>
      <c r="F304">
        <v>1.8414901387874401</v>
      </c>
    </row>
    <row r="305" spans="1:6" x14ac:dyDescent="0.25">
      <c r="A305">
        <v>38</v>
      </c>
      <c r="B305">
        <v>1.0359</v>
      </c>
      <c r="C305">
        <v>0.92879999999999996</v>
      </c>
      <c r="D305">
        <v>1.294</v>
      </c>
      <c r="E305">
        <v>0.997</v>
      </c>
      <c r="F305">
        <v>1.3591363875724101</v>
      </c>
    </row>
    <row r="306" spans="1:6" x14ac:dyDescent="0.25">
      <c r="A306">
        <v>39</v>
      </c>
      <c r="B306">
        <v>1.0359</v>
      </c>
      <c r="C306">
        <v>0.92879999999999996</v>
      </c>
      <c r="D306">
        <v>1.1950000000000001</v>
      </c>
      <c r="E306">
        <v>0.98699999999999999</v>
      </c>
      <c r="F306">
        <v>1.5768087215064399</v>
      </c>
    </row>
    <row r="307" spans="1:6" x14ac:dyDescent="0.25">
      <c r="A307">
        <v>40</v>
      </c>
      <c r="B307">
        <v>1.0359</v>
      </c>
      <c r="C307">
        <v>0.92879999999999996</v>
      </c>
      <c r="D307">
        <v>1.2030000000000001</v>
      </c>
      <c r="E307">
        <v>0.98299999999999998</v>
      </c>
      <c r="F307">
        <v>1.4800708591674101</v>
      </c>
    </row>
    <row r="308" spans="1:6" x14ac:dyDescent="0.25">
      <c r="A308">
        <v>41</v>
      </c>
      <c r="B308">
        <v>1.0356000000000001</v>
      </c>
      <c r="C308">
        <v>0.92859999999999998</v>
      </c>
      <c r="D308">
        <v>1.155</v>
      </c>
      <c r="E308">
        <v>0.97699999999999998</v>
      </c>
      <c r="F308">
        <v>1.68169014084507</v>
      </c>
    </row>
    <row r="309" spans="1:6" x14ac:dyDescent="0.25">
      <c r="A309">
        <v>42</v>
      </c>
      <c r="B309">
        <v>1.0356000000000001</v>
      </c>
      <c r="C309">
        <v>0.92859999999999998</v>
      </c>
      <c r="D309">
        <v>1.2190000000000001</v>
      </c>
      <c r="E309">
        <v>1.0069999999999999</v>
      </c>
      <c r="F309">
        <v>1.7466666666666699</v>
      </c>
    </row>
    <row r="310" spans="1:6" x14ac:dyDescent="0.25">
      <c r="A310">
        <v>43</v>
      </c>
      <c r="B310">
        <v>1.0356000000000001</v>
      </c>
      <c r="C310">
        <v>0.92859999999999998</v>
      </c>
      <c r="D310">
        <v>1.1599999999999999</v>
      </c>
      <c r="E310">
        <v>0.94</v>
      </c>
      <c r="F310">
        <v>1.10088495575221</v>
      </c>
    </row>
    <row r="311" spans="1:6" x14ac:dyDescent="0.25">
      <c r="A311">
        <v>44</v>
      </c>
      <c r="B311">
        <v>1.0356000000000001</v>
      </c>
      <c r="C311">
        <v>0.92859999999999998</v>
      </c>
      <c r="D311">
        <v>1.19</v>
      </c>
      <c r="E311">
        <v>0.98099999999999998</v>
      </c>
      <c r="F311">
        <v>1.5137254901960799</v>
      </c>
    </row>
    <row r="312" spans="1:6" x14ac:dyDescent="0.25">
      <c r="A312">
        <v>45</v>
      </c>
      <c r="B312">
        <v>1.0356000000000001</v>
      </c>
      <c r="C312">
        <v>0.92859999999999998</v>
      </c>
      <c r="D312">
        <v>1.2749999999999999</v>
      </c>
      <c r="E312">
        <v>1.0229999999999999</v>
      </c>
      <c r="F312">
        <v>1.6510344827586201</v>
      </c>
    </row>
    <row r="313" spans="1:6" x14ac:dyDescent="0.25">
      <c r="A313">
        <v>46</v>
      </c>
      <c r="B313">
        <v>1.0356000000000001</v>
      </c>
      <c r="C313">
        <v>0.92859999999999998</v>
      </c>
      <c r="D313">
        <v>1.23</v>
      </c>
      <c r="E313">
        <v>1.0209999999999999</v>
      </c>
      <c r="F313">
        <v>1.9058823529411799</v>
      </c>
    </row>
    <row r="314" spans="1:6" x14ac:dyDescent="0.25">
      <c r="A314">
        <v>47</v>
      </c>
      <c r="B314">
        <v>1.0356000000000001</v>
      </c>
      <c r="C314">
        <v>0.92859999999999998</v>
      </c>
      <c r="D314">
        <v>1.1759999999999999</v>
      </c>
      <c r="E314">
        <v>0.999</v>
      </c>
      <c r="F314">
        <v>2.0057142857142898</v>
      </c>
    </row>
    <row r="315" spans="1:6" x14ac:dyDescent="0.25">
      <c r="A315">
        <v>48</v>
      </c>
      <c r="B315">
        <v>1.0356000000000001</v>
      </c>
      <c r="C315">
        <v>0.92859999999999998</v>
      </c>
      <c r="D315">
        <v>1.3109999999999999</v>
      </c>
      <c r="E315">
        <v>1.05</v>
      </c>
      <c r="F315">
        <v>1.7883116883116901</v>
      </c>
    </row>
    <row r="316" spans="1:6" x14ac:dyDescent="0.25">
      <c r="A316">
        <v>49</v>
      </c>
      <c r="B316">
        <v>1.0356000000000001</v>
      </c>
      <c r="C316">
        <v>0.92859999999999998</v>
      </c>
      <c r="D316">
        <v>1.4450000000000001</v>
      </c>
      <c r="E316">
        <v>1.0940000000000001</v>
      </c>
      <c r="F316">
        <v>1.67786885245902</v>
      </c>
    </row>
    <row r="317" spans="1:6" x14ac:dyDescent="0.25">
      <c r="A317">
        <v>50</v>
      </c>
      <c r="B317">
        <v>1.0356000000000001</v>
      </c>
      <c r="C317">
        <v>0.92859999999999998</v>
      </c>
      <c r="D317">
        <v>1.3979999999999999</v>
      </c>
      <c r="E317">
        <v>1.0960000000000001</v>
      </c>
      <c r="F317">
        <v>1.8584615384615399</v>
      </c>
    </row>
    <row r="318" spans="1:6" x14ac:dyDescent="0.25">
      <c r="A318">
        <v>51</v>
      </c>
      <c r="B318">
        <v>1.0356000000000001</v>
      </c>
      <c r="C318">
        <v>0.92859999999999998</v>
      </c>
      <c r="D318">
        <v>1.2729999999999999</v>
      </c>
      <c r="E318">
        <v>1.04</v>
      </c>
      <c r="F318">
        <v>1.8841269841269901</v>
      </c>
    </row>
    <row r="319" spans="1:6" x14ac:dyDescent="0.25">
      <c r="A319">
        <v>52</v>
      </c>
      <c r="B319">
        <v>1.0356000000000001</v>
      </c>
      <c r="C319">
        <v>0.92859999999999998</v>
      </c>
      <c r="D319">
        <v>1.242</v>
      </c>
      <c r="E319">
        <v>1.018</v>
      </c>
      <c r="F319">
        <v>1.76410256410257</v>
      </c>
    </row>
    <row r="320" spans="1:6" x14ac:dyDescent="0.25">
      <c r="A320">
        <v>53</v>
      </c>
      <c r="B320">
        <v>1.0356000000000001</v>
      </c>
      <c r="C320">
        <v>0.92859999999999998</v>
      </c>
      <c r="D320">
        <v>1.2290000000000001</v>
      </c>
      <c r="E320">
        <v>0.99399999999999999</v>
      </c>
      <c r="F320">
        <v>1.5109375</v>
      </c>
    </row>
    <row r="321" spans="1:6" x14ac:dyDescent="0.25">
      <c r="A321">
        <v>54</v>
      </c>
      <c r="B321">
        <v>1.0356000000000001</v>
      </c>
      <c r="C321">
        <v>0.92859999999999998</v>
      </c>
      <c r="D321">
        <v>1.206</v>
      </c>
      <c r="E321">
        <v>1.004</v>
      </c>
      <c r="F321">
        <v>1.79368421052632</v>
      </c>
    </row>
    <row r="323" spans="1:6" x14ac:dyDescent="0.25">
      <c r="A323" t="s">
        <v>9</v>
      </c>
    </row>
    <row r="324" spans="1:6" x14ac:dyDescent="0.25">
      <c r="A324">
        <v>2</v>
      </c>
      <c r="B324">
        <v>1.0353000000000001</v>
      </c>
      <c r="C324">
        <v>0.92859999999999998</v>
      </c>
      <c r="D324">
        <v>1.5629999999999999</v>
      </c>
      <c r="E324">
        <v>1.1879999999999999</v>
      </c>
      <c r="F324">
        <v>1.96682817741334</v>
      </c>
    </row>
    <row r="325" spans="1:6" x14ac:dyDescent="0.25">
      <c r="A325">
        <v>7</v>
      </c>
      <c r="B325">
        <v>1.0353000000000001</v>
      </c>
      <c r="C325">
        <v>0.92859999999999998</v>
      </c>
      <c r="D325">
        <v>1.4339999999999999</v>
      </c>
      <c r="E325">
        <v>1.107</v>
      </c>
      <c r="F325">
        <v>1.8098048116205201</v>
      </c>
    </row>
    <row r="326" spans="1:6" x14ac:dyDescent="0.25">
      <c r="A326">
        <v>11</v>
      </c>
      <c r="B326">
        <v>1.0353000000000001</v>
      </c>
      <c r="C326">
        <v>0.92859999999999998</v>
      </c>
      <c r="D326">
        <v>1.234</v>
      </c>
      <c r="E326">
        <v>1.0049999999999999</v>
      </c>
      <c r="F326">
        <v>1.62469337694195</v>
      </c>
    </row>
    <row r="327" spans="1:6" x14ac:dyDescent="0.25">
      <c r="A327">
        <v>15</v>
      </c>
      <c r="B327">
        <v>1.0353000000000001</v>
      </c>
      <c r="C327">
        <v>0.92859999999999998</v>
      </c>
      <c r="D327">
        <v>1.2</v>
      </c>
      <c r="E327">
        <v>0.997</v>
      </c>
      <c r="F327">
        <v>1.71028037383178</v>
      </c>
    </row>
    <row r="328" spans="1:6" x14ac:dyDescent="0.25">
      <c r="A328">
        <v>19</v>
      </c>
      <c r="B328">
        <v>1.0353000000000001</v>
      </c>
      <c r="C328">
        <v>0.92859999999999998</v>
      </c>
      <c r="D328">
        <v>1.2430000000000001</v>
      </c>
      <c r="E328">
        <v>1.01</v>
      </c>
      <c r="F328">
        <v>1.6444972288202699</v>
      </c>
    </row>
    <row r="329" spans="1:6" x14ac:dyDescent="0.25">
      <c r="A329">
        <v>25</v>
      </c>
      <c r="B329">
        <v>1.0353000000000001</v>
      </c>
      <c r="C329">
        <v>0.92859999999999998</v>
      </c>
      <c r="D329">
        <v>1.3620000000000001</v>
      </c>
      <c r="E329">
        <v>1.085</v>
      </c>
      <c r="F329">
        <v>1.9183793305930701</v>
      </c>
    </row>
    <row r="332" spans="1:6" x14ac:dyDescent="0.25">
      <c r="A332" t="s">
        <v>0</v>
      </c>
      <c r="B332" t="s">
        <v>31</v>
      </c>
      <c r="E332" t="s">
        <v>2</v>
      </c>
      <c r="F332">
        <v>1.74145122838068</v>
      </c>
    </row>
    <row r="333" spans="1:6" x14ac:dyDescent="0.25">
      <c r="A333" t="s">
        <v>3</v>
      </c>
      <c r="B333" t="s">
        <v>4</v>
      </c>
      <c r="C333" t="s">
        <v>5</v>
      </c>
      <c r="D333" t="s">
        <v>6</v>
      </c>
      <c r="E333" t="s">
        <v>7</v>
      </c>
      <c r="F333" t="s">
        <v>8</v>
      </c>
    </row>
    <row r="334" spans="1:6" x14ac:dyDescent="0.25">
      <c r="A334">
        <v>1</v>
      </c>
      <c r="B334">
        <v>1.0357000000000001</v>
      </c>
      <c r="C334">
        <v>0.92949999999999999</v>
      </c>
      <c r="D334">
        <v>1.478</v>
      </c>
      <c r="E334">
        <v>1.111</v>
      </c>
      <c r="F334">
        <v>1.6959355828220899</v>
      </c>
    </row>
    <row r="335" spans="1:6" x14ac:dyDescent="0.25">
      <c r="A335">
        <v>2</v>
      </c>
      <c r="B335">
        <v>1.0357000000000001</v>
      </c>
      <c r="C335">
        <v>0.92949999999999999</v>
      </c>
      <c r="D335">
        <v>1.4239999999999999</v>
      </c>
      <c r="E335">
        <v>1.099</v>
      </c>
      <c r="F335">
        <v>1.7746800731261401</v>
      </c>
    </row>
    <row r="336" spans="1:6" x14ac:dyDescent="0.25">
      <c r="A336">
        <v>3</v>
      </c>
      <c r="B336">
        <v>1.0357000000000001</v>
      </c>
      <c r="C336">
        <v>0.92949999999999999</v>
      </c>
      <c r="D336">
        <v>1.39</v>
      </c>
      <c r="E336">
        <v>1.0720000000000001</v>
      </c>
      <c r="F336">
        <v>1.6728045325779</v>
      </c>
    </row>
    <row r="337" spans="1:6" x14ac:dyDescent="0.25">
      <c r="A337">
        <v>4</v>
      </c>
      <c r="B337">
        <v>1.0357000000000001</v>
      </c>
      <c r="C337">
        <v>0.92949999999999999</v>
      </c>
      <c r="D337">
        <v>1.1830000000000001</v>
      </c>
      <c r="E337">
        <v>0.98599999999999999</v>
      </c>
      <c r="F337">
        <v>1.62224669603524</v>
      </c>
    </row>
    <row r="338" spans="1:6" x14ac:dyDescent="0.25">
      <c r="A338">
        <v>5</v>
      </c>
      <c r="B338">
        <v>1.0357000000000001</v>
      </c>
      <c r="C338">
        <v>0.92949999999999999</v>
      </c>
      <c r="D338">
        <v>1.3320000000000001</v>
      </c>
      <c r="E338">
        <v>1.081</v>
      </c>
      <c r="F338">
        <v>2.0462707182320399</v>
      </c>
    </row>
    <row r="339" spans="1:6" x14ac:dyDescent="0.25">
      <c r="A339">
        <v>6</v>
      </c>
      <c r="B339">
        <v>1.0357000000000001</v>
      </c>
      <c r="C339">
        <v>0.92949999999999999</v>
      </c>
      <c r="D339">
        <v>1.48</v>
      </c>
      <c r="E339">
        <v>1.159</v>
      </c>
      <c r="F339">
        <v>2.0684357541899399</v>
      </c>
    </row>
    <row r="340" spans="1:6" x14ac:dyDescent="0.25">
      <c r="A340">
        <v>7</v>
      </c>
      <c r="B340">
        <v>1.0357000000000001</v>
      </c>
      <c r="C340">
        <v>0.92949999999999999</v>
      </c>
      <c r="D340">
        <v>1.2210000000000001</v>
      </c>
      <c r="E340">
        <v>0.97399999999999998</v>
      </c>
      <c r="F340">
        <v>1.31605113636364</v>
      </c>
    </row>
    <row r="341" spans="1:6" x14ac:dyDescent="0.25">
      <c r="A341">
        <v>8</v>
      </c>
      <c r="B341">
        <v>1.0357000000000001</v>
      </c>
      <c r="C341">
        <v>0.92949999999999999</v>
      </c>
      <c r="D341">
        <v>1.212</v>
      </c>
      <c r="E341">
        <v>0.96499999999999997</v>
      </c>
      <c r="F341">
        <v>1.2521306818181801</v>
      </c>
    </row>
    <row r="342" spans="1:6" x14ac:dyDescent="0.25">
      <c r="A342">
        <v>9</v>
      </c>
      <c r="B342">
        <v>1.0357000000000001</v>
      </c>
      <c r="C342">
        <v>0.92949999999999999</v>
      </c>
      <c r="D342">
        <v>1.47</v>
      </c>
      <c r="E342">
        <v>1.1599999999999999</v>
      </c>
      <c r="F342">
        <v>2.1310107948969601</v>
      </c>
    </row>
    <row r="343" spans="1:6" x14ac:dyDescent="0.25">
      <c r="A343">
        <v>10</v>
      </c>
      <c r="B343">
        <v>1.0357000000000001</v>
      </c>
      <c r="C343">
        <v>0.92949999999999999</v>
      </c>
      <c r="D343">
        <v>1.3160000000000001</v>
      </c>
      <c r="E343">
        <v>1.0469999999999999</v>
      </c>
      <c r="F343">
        <v>1.7217444717444701</v>
      </c>
    </row>
    <row r="344" spans="1:6" x14ac:dyDescent="0.25">
      <c r="A344">
        <v>11</v>
      </c>
      <c r="B344">
        <v>1.0353000000000001</v>
      </c>
      <c r="C344">
        <v>0.92859999999999998</v>
      </c>
      <c r="D344">
        <v>1.8260000000000001</v>
      </c>
      <c r="E344">
        <v>1.4430000000000001</v>
      </c>
      <c r="F344">
        <v>2.8617444806369901</v>
      </c>
    </row>
    <row r="345" spans="1:6" x14ac:dyDescent="0.25">
      <c r="A345">
        <v>12</v>
      </c>
      <c r="B345">
        <v>1.0353000000000001</v>
      </c>
      <c r="C345">
        <v>0.92859999999999998</v>
      </c>
      <c r="D345">
        <v>1.1399999999999999</v>
      </c>
      <c r="E345">
        <v>0.96499999999999997</v>
      </c>
      <c r="F345">
        <v>1.5329428989751099</v>
      </c>
    </row>
    <row r="346" spans="1:6" x14ac:dyDescent="0.25">
      <c r="A346">
        <v>13</v>
      </c>
      <c r="B346">
        <v>1.0353000000000001</v>
      </c>
      <c r="C346">
        <v>0.92859999999999998</v>
      </c>
      <c r="D346">
        <v>1.1619999999999999</v>
      </c>
      <c r="E346">
        <v>0.97199999999999998</v>
      </c>
      <c r="F346">
        <v>1.52100840336135</v>
      </c>
    </row>
    <row r="347" spans="1:6" x14ac:dyDescent="0.25">
      <c r="A347">
        <v>14</v>
      </c>
      <c r="B347">
        <v>1.0353000000000001</v>
      </c>
      <c r="C347">
        <v>0.92859999999999998</v>
      </c>
      <c r="D347">
        <v>1.5389999999999999</v>
      </c>
      <c r="E347">
        <v>1.1639999999999999</v>
      </c>
      <c r="F347">
        <v>1.8773760715616901</v>
      </c>
    </row>
    <row r="348" spans="1:6" x14ac:dyDescent="0.25">
      <c r="A348">
        <v>15</v>
      </c>
      <c r="B348">
        <v>1.0353000000000001</v>
      </c>
      <c r="C348">
        <v>0.92859999999999998</v>
      </c>
      <c r="D348">
        <v>1.167</v>
      </c>
      <c r="E348">
        <v>0.96199999999999997</v>
      </c>
      <c r="F348">
        <v>1.3397761953204499</v>
      </c>
    </row>
    <row r="349" spans="1:6" x14ac:dyDescent="0.25">
      <c r="A349">
        <v>16</v>
      </c>
      <c r="B349">
        <v>1.0353000000000001</v>
      </c>
      <c r="C349">
        <v>0.92859999999999998</v>
      </c>
      <c r="D349">
        <v>1.196</v>
      </c>
      <c r="E349">
        <v>0.97899999999999998</v>
      </c>
      <c r="F349">
        <v>1.45693563009973</v>
      </c>
    </row>
    <row r="350" spans="1:6" x14ac:dyDescent="0.25">
      <c r="A350">
        <v>17</v>
      </c>
      <c r="B350">
        <v>1.0353000000000001</v>
      </c>
      <c r="C350">
        <v>0.92859999999999998</v>
      </c>
      <c r="D350">
        <v>1.73</v>
      </c>
      <c r="E350">
        <v>1.361</v>
      </c>
      <c r="F350">
        <v>2.6484940907358001</v>
      </c>
    </row>
    <row r="351" spans="1:6" x14ac:dyDescent="0.25">
      <c r="A351">
        <v>18</v>
      </c>
      <c r="B351">
        <v>1.0353000000000001</v>
      </c>
      <c r="C351">
        <v>0.92859999999999998</v>
      </c>
      <c r="D351">
        <v>1.2230000000000001</v>
      </c>
      <c r="E351">
        <v>0.98899999999999999</v>
      </c>
      <c r="F351">
        <v>1.4744697564807501</v>
      </c>
    </row>
    <row r="352" spans="1:6" x14ac:dyDescent="0.25">
      <c r="A352">
        <v>19</v>
      </c>
      <c r="B352">
        <v>1.0353000000000001</v>
      </c>
      <c r="C352">
        <v>0.92859999999999998</v>
      </c>
      <c r="D352">
        <v>1.3089999999999999</v>
      </c>
      <c r="E352">
        <v>1.0509999999999999</v>
      </c>
      <c r="F352">
        <v>1.80898876404494</v>
      </c>
    </row>
    <row r="353" spans="1:6" x14ac:dyDescent="0.25">
      <c r="A353">
        <v>20</v>
      </c>
      <c r="B353">
        <v>1.0353000000000001</v>
      </c>
      <c r="C353">
        <v>0.92859999999999998</v>
      </c>
      <c r="D353">
        <v>1.341</v>
      </c>
      <c r="E353">
        <v>1.032</v>
      </c>
      <c r="F353">
        <v>1.5111220958971801</v>
      </c>
    </row>
    <row r="354" spans="1:6" x14ac:dyDescent="0.25">
      <c r="A354">
        <v>21</v>
      </c>
      <c r="B354">
        <v>1.0355000000000001</v>
      </c>
      <c r="C354">
        <v>0.92869999999999997</v>
      </c>
      <c r="D354">
        <v>1.228</v>
      </c>
      <c r="E354">
        <v>0.97399999999999998</v>
      </c>
      <c r="F354">
        <v>1.30774456521739</v>
      </c>
    </row>
    <row r="355" spans="1:6" x14ac:dyDescent="0.25">
      <c r="A355">
        <v>22</v>
      </c>
      <c r="B355">
        <v>1.0355000000000001</v>
      </c>
      <c r="C355">
        <v>0.92869999999999997</v>
      </c>
      <c r="D355">
        <v>1.226</v>
      </c>
      <c r="E355">
        <v>1.008</v>
      </c>
      <c r="F355">
        <v>1.71312949640288</v>
      </c>
    </row>
    <row r="356" spans="1:6" x14ac:dyDescent="0.25">
      <c r="A356">
        <v>23</v>
      </c>
      <c r="B356">
        <v>1.0355000000000001</v>
      </c>
      <c r="C356">
        <v>0.92869999999999997</v>
      </c>
      <c r="D356">
        <v>1.2330000000000001</v>
      </c>
      <c r="E356">
        <v>1.0429999999999999</v>
      </c>
      <c r="F356">
        <v>2.3737980769230802</v>
      </c>
    </row>
    <row r="357" spans="1:6" x14ac:dyDescent="0.25">
      <c r="A357">
        <v>24</v>
      </c>
      <c r="B357">
        <v>1.0355000000000001</v>
      </c>
      <c r="C357">
        <v>0.92869999999999997</v>
      </c>
      <c r="D357">
        <v>1.361</v>
      </c>
      <c r="E357">
        <v>1.101</v>
      </c>
      <c r="F357">
        <v>2.1246736292428201</v>
      </c>
    </row>
    <row r="358" spans="1:6" x14ac:dyDescent="0.25">
      <c r="A358">
        <v>25</v>
      </c>
      <c r="B358">
        <v>1.0355000000000001</v>
      </c>
      <c r="C358">
        <v>0.92869999999999997</v>
      </c>
      <c r="D358">
        <v>1.403</v>
      </c>
      <c r="E358">
        <v>1.149</v>
      </c>
      <c r="F358">
        <v>2.4966032608695699</v>
      </c>
    </row>
    <row r="359" spans="1:6" x14ac:dyDescent="0.25">
      <c r="A359">
        <v>26</v>
      </c>
      <c r="B359">
        <v>1.0355000000000001</v>
      </c>
      <c r="C359">
        <v>0.92869999999999997</v>
      </c>
      <c r="D359">
        <v>1.1619999999999999</v>
      </c>
      <c r="E359">
        <v>0.98599999999999999</v>
      </c>
      <c r="F359">
        <v>1.8280346820809299</v>
      </c>
    </row>
    <row r="360" spans="1:6" x14ac:dyDescent="0.25">
      <c r="A360">
        <v>27</v>
      </c>
      <c r="B360">
        <v>1.0355000000000001</v>
      </c>
      <c r="C360">
        <v>0.92869999999999997</v>
      </c>
      <c r="D360">
        <v>1.54</v>
      </c>
      <c r="E360">
        <v>1.1839999999999999</v>
      </c>
      <c r="F360">
        <v>2.02447833065811</v>
      </c>
    </row>
    <row r="361" spans="1:6" x14ac:dyDescent="0.25">
      <c r="A361">
        <v>28</v>
      </c>
      <c r="B361">
        <v>1.0355000000000001</v>
      </c>
      <c r="C361">
        <v>0.92869999999999997</v>
      </c>
      <c r="D361">
        <v>1.173</v>
      </c>
      <c r="E361">
        <v>0.96799999999999997</v>
      </c>
      <c r="F361">
        <v>1.4002036659877799</v>
      </c>
    </row>
    <row r="362" spans="1:6" x14ac:dyDescent="0.25">
      <c r="A362">
        <v>29</v>
      </c>
      <c r="B362">
        <v>1.0355000000000001</v>
      </c>
      <c r="C362">
        <v>0.92869999999999997</v>
      </c>
      <c r="D362">
        <v>1.2529999999999999</v>
      </c>
      <c r="E362">
        <v>1.01</v>
      </c>
      <c r="F362">
        <v>1.5969162995594699</v>
      </c>
    </row>
    <row r="363" spans="1:6" x14ac:dyDescent="0.25">
      <c r="A363">
        <v>30</v>
      </c>
      <c r="B363">
        <v>1.0355000000000001</v>
      </c>
      <c r="C363">
        <v>0.92869999999999997</v>
      </c>
      <c r="D363">
        <v>1.119</v>
      </c>
      <c r="E363">
        <v>0.95899999999999996</v>
      </c>
      <c r="F363">
        <v>1.56954887218045</v>
      </c>
    </row>
    <row r="364" spans="1:6" x14ac:dyDescent="0.25">
      <c r="A364">
        <v>31</v>
      </c>
      <c r="B364">
        <v>1.0353000000000001</v>
      </c>
      <c r="C364">
        <v>0.92879999999999996</v>
      </c>
      <c r="D364">
        <v>1.4990000000000001</v>
      </c>
      <c r="E364">
        <v>1.2290000000000001</v>
      </c>
      <c r="F364">
        <v>2.8360856269113199</v>
      </c>
    </row>
    <row r="365" spans="1:6" x14ac:dyDescent="0.25">
      <c r="A365">
        <v>32</v>
      </c>
      <c r="B365">
        <v>1.0353000000000001</v>
      </c>
      <c r="C365">
        <v>0.92879999999999996</v>
      </c>
      <c r="D365">
        <v>1.2370000000000001</v>
      </c>
      <c r="E365">
        <v>1.022</v>
      </c>
      <c r="F365">
        <v>1.8589861751152099</v>
      </c>
    </row>
    <row r="366" spans="1:6" x14ac:dyDescent="0.25">
      <c r="A366">
        <v>33</v>
      </c>
      <c r="B366">
        <v>1.0353000000000001</v>
      </c>
      <c r="C366">
        <v>0.92879999999999996</v>
      </c>
      <c r="D366">
        <v>1.67</v>
      </c>
      <c r="E366">
        <v>1.339</v>
      </c>
      <c r="F366">
        <v>2.8271714922048998</v>
      </c>
    </row>
    <row r="367" spans="1:6" x14ac:dyDescent="0.25">
      <c r="A367">
        <v>34</v>
      </c>
      <c r="B367">
        <v>1.0353000000000001</v>
      </c>
      <c r="C367">
        <v>0.92879999999999996</v>
      </c>
      <c r="D367">
        <v>1.427</v>
      </c>
      <c r="E367">
        <v>1.0489999999999999</v>
      </c>
      <c r="F367">
        <v>1.4427255985267</v>
      </c>
    </row>
    <row r="368" spans="1:6" x14ac:dyDescent="0.25">
      <c r="A368">
        <v>35</v>
      </c>
      <c r="B368">
        <v>1.0353000000000001</v>
      </c>
      <c r="C368">
        <v>0.92879999999999996</v>
      </c>
      <c r="D368">
        <v>1.363</v>
      </c>
      <c r="E368">
        <v>1.1040000000000001</v>
      </c>
      <c r="F368">
        <v>2.1488524590164002</v>
      </c>
    </row>
    <row r="369" spans="1:6" x14ac:dyDescent="0.25">
      <c r="A369">
        <v>36</v>
      </c>
      <c r="B369">
        <v>1.0353000000000001</v>
      </c>
      <c r="C369">
        <v>0.92879999999999996</v>
      </c>
      <c r="D369">
        <v>1.105</v>
      </c>
      <c r="E369">
        <v>0.94599999999999995</v>
      </c>
      <c r="F369">
        <v>1.3276190476190499</v>
      </c>
    </row>
    <row r="370" spans="1:6" x14ac:dyDescent="0.25">
      <c r="A370">
        <v>37</v>
      </c>
      <c r="B370">
        <v>1.0353000000000001</v>
      </c>
      <c r="C370">
        <v>0.92879999999999996</v>
      </c>
      <c r="D370">
        <v>1.202</v>
      </c>
      <c r="E370">
        <v>1.0169999999999999</v>
      </c>
      <c r="F370">
        <v>2.1235668789808901</v>
      </c>
    </row>
    <row r="371" spans="1:6" x14ac:dyDescent="0.25">
      <c r="A371">
        <v>38</v>
      </c>
      <c r="B371">
        <v>1.0353000000000001</v>
      </c>
      <c r="C371">
        <v>0.92879999999999996</v>
      </c>
      <c r="D371">
        <v>1.2589999999999999</v>
      </c>
      <c r="E371">
        <v>1.022</v>
      </c>
      <c r="F371">
        <v>1.7141762452107301</v>
      </c>
    </row>
    <row r="372" spans="1:6" x14ac:dyDescent="0.25">
      <c r="A372">
        <v>39</v>
      </c>
      <c r="B372">
        <v>1.0353000000000001</v>
      </c>
      <c r="C372">
        <v>0.92879999999999996</v>
      </c>
      <c r="D372">
        <v>1.2689999999999999</v>
      </c>
      <c r="E372">
        <v>1.028</v>
      </c>
      <c r="F372">
        <v>1.7375464684014901</v>
      </c>
    </row>
    <row r="373" spans="1:6" x14ac:dyDescent="0.25">
      <c r="A373">
        <v>40</v>
      </c>
      <c r="B373">
        <v>1.0353000000000001</v>
      </c>
      <c r="C373">
        <v>0.92879999999999996</v>
      </c>
      <c r="D373">
        <v>1.29</v>
      </c>
      <c r="E373">
        <v>1.0429999999999999</v>
      </c>
      <c r="F373">
        <v>1.81281138790036</v>
      </c>
    </row>
    <row r="374" spans="1:6" x14ac:dyDescent="0.25">
      <c r="A374">
        <v>41</v>
      </c>
      <c r="B374">
        <v>1.0351999999999999</v>
      </c>
      <c r="C374">
        <v>0.92949999999999999</v>
      </c>
      <c r="D374">
        <v>1.2</v>
      </c>
      <c r="E374">
        <v>1.0009999999999999</v>
      </c>
      <c r="F374">
        <v>1.7663451232583001</v>
      </c>
    </row>
    <row r="375" spans="1:6" x14ac:dyDescent="0.25">
      <c r="A375">
        <v>42</v>
      </c>
      <c r="B375">
        <v>1.0351999999999999</v>
      </c>
      <c r="C375">
        <v>0.92949999999999999</v>
      </c>
      <c r="D375">
        <v>1.2150000000000001</v>
      </c>
      <c r="E375">
        <v>0.995</v>
      </c>
      <c r="F375">
        <v>1.57305336832896</v>
      </c>
    </row>
    <row r="376" spans="1:6" x14ac:dyDescent="0.25">
      <c r="A376">
        <v>43</v>
      </c>
      <c r="B376">
        <v>1.0351999999999999</v>
      </c>
      <c r="C376">
        <v>0.92949999999999999</v>
      </c>
      <c r="D376">
        <v>1.2370000000000001</v>
      </c>
      <c r="E376">
        <v>1.0169999999999999</v>
      </c>
      <c r="F376">
        <v>1.7655293088363899</v>
      </c>
    </row>
    <row r="377" spans="1:6" x14ac:dyDescent="0.25">
      <c r="A377">
        <v>44</v>
      </c>
      <c r="B377">
        <v>1.0351999999999999</v>
      </c>
      <c r="C377">
        <v>0.92949999999999999</v>
      </c>
      <c r="D377">
        <v>1.1890000000000001</v>
      </c>
      <c r="E377">
        <v>0.996</v>
      </c>
      <c r="F377">
        <v>1.7617411225658599</v>
      </c>
    </row>
    <row r="378" spans="1:6" x14ac:dyDescent="0.25">
      <c r="A378">
        <v>45</v>
      </c>
      <c r="B378">
        <v>1.0351999999999999</v>
      </c>
      <c r="C378">
        <v>0.92949999999999999</v>
      </c>
      <c r="D378">
        <v>1.3440000000000001</v>
      </c>
      <c r="E378">
        <v>1.0780000000000001</v>
      </c>
      <c r="F378">
        <v>1.92638802245789</v>
      </c>
    </row>
    <row r="379" spans="1:6" x14ac:dyDescent="0.25">
      <c r="A379">
        <v>46</v>
      </c>
      <c r="B379">
        <v>1.0351999999999999</v>
      </c>
      <c r="C379">
        <v>0.92949999999999999</v>
      </c>
      <c r="D379">
        <v>1.417</v>
      </c>
      <c r="E379">
        <v>1.1479999999999999</v>
      </c>
      <c r="F379">
        <v>2.3380281690140801</v>
      </c>
    </row>
    <row r="380" spans="1:6" x14ac:dyDescent="0.25">
      <c r="A380">
        <v>47</v>
      </c>
      <c r="B380">
        <v>1.0351999999999999</v>
      </c>
      <c r="C380">
        <v>0.92949999999999999</v>
      </c>
      <c r="D380">
        <v>1.2310000000000001</v>
      </c>
      <c r="E380">
        <v>1.0029999999999999</v>
      </c>
      <c r="F380">
        <v>1.6009811937857701</v>
      </c>
    </row>
    <row r="381" spans="1:6" x14ac:dyDescent="0.25">
      <c r="A381">
        <v>48</v>
      </c>
      <c r="B381">
        <v>1.0351999999999999</v>
      </c>
      <c r="C381">
        <v>0.92949999999999999</v>
      </c>
      <c r="D381">
        <v>1.2170000000000001</v>
      </c>
      <c r="E381">
        <v>1.004</v>
      </c>
      <c r="F381">
        <v>1.6943150046598301</v>
      </c>
    </row>
    <row r="382" spans="1:6" x14ac:dyDescent="0.25">
      <c r="A382">
        <v>49</v>
      </c>
      <c r="B382">
        <v>1.0351999999999999</v>
      </c>
      <c r="C382">
        <v>0.92949999999999999</v>
      </c>
      <c r="D382">
        <v>1.339</v>
      </c>
      <c r="E382">
        <v>1.091</v>
      </c>
      <c r="F382">
        <v>2.1349262122276902</v>
      </c>
    </row>
    <row r="383" spans="1:6" x14ac:dyDescent="0.25">
      <c r="A383">
        <v>50</v>
      </c>
      <c r="B383">
        <v>1.0351999999999999</v>
      </c>
      <c r="C383">
        <v>0.92949999999999999</v>
      </c>
      <c r="D383">
        <v>1.1020000000000001</v>
      </c>
      <c r="E383">
        <v>0.94499999999999995</v>
      </c>
      <c r="F383">
        <v>1.30214424951267</v>
      </c>
    </row>
    <row r="384" spans="1:6" x14ac:dyDescent="0.25">
      <c r="A384">
        <v>51</v>
      </c>
      <c r="B384">
        <v>1.0351999999999999</v>
      </c>
      <c r="C384">
        <v>0.92949999999999999</v>
      </c>
      <c r="D384">
        <v>1.31</v>
      </c>
      <c r="E384">
        <v>1.0620000000000001</v>
      </c>
      <c r="F384">
        <v>1.93113141250878</v>
      </c>
    </row>
    <row r="385" spans="1:6" x14ac:dyDescent="0.25">
      <c r="A385">
        <v>52</v>
      </c>
      <c r="B385">
        <v>1.0351999999999999</v>
      </c>
      <c r="C385">
        <v>0.92949999999999999</v>
      </c>
      <c r="D385">
        <v>1.345</v>
      </c>
      <c r="E385">
        <v>1.1220000000000001</v>
      </c>
      <c r="F385">
        <v>2.64109121909634</v>
      </c>
    </row>
    <row r="386" spans="1:6" x14ac:dyDescent="0.25">
      <c r="A386">
        <v>53</v>
      </c>
      <c r="B386">
        <v>1.0351999999999999</v>
      </c>
      <c r="C386">
        <v>0.92949999999999999</v>
      </c>
      <c r="D386">
        <v>1.52</v>
      </c>
      <c r="E386">
        <v>1.248</v>
      </c>
      <c r="F386">
        <v>2.9152134696331902</v>
      </c>
    </row>
    <row r="387" spans="1:6" x14ac:dyDescent="0.25">
      <c r="A387">
        <v>54</v>
      </c>
      <c r="B387">
        <v>1.0351999999999999</v>
      </c>
      <c r="C387">
        <v>0.92949999999999999</v>
      </c>
      <c r="D387">
        <v>1.2</v>
      </c>
      <c r="E387">
        <v>0.98899999999999999</v>
      </c>
      <c r="F387">
        <v>1.5650522317189</v>
      </c>
    </row>
    <row r="388" spans="1:6" x14ac:dyDescent="0.25">
      <c r="A388">
        <v>55</v>
      </c>
      <c r="B388">
        <v>1.0351999999999999</v>
      </c>
      <c r="C388">
        <v>0.92949999999999999</v>
      </c>
      <c r="D388">
        <v>1.181</v>
      </c>
      <c r="E388">
        <v>0.98099999999999998</v>
      </c>
      <c r="F388">
        <v>1.54612937433722</v>
      </c>
    </row>
    <row r="390" spans="1:6" x14ac:dyDescent="0.25">
      <c r="A390" t="s">
        <v>9</v>
      </c>
    </row>
    <row r="391" spans="1:6" x14ac:dyDescent="0.25">
      <c r="A391">
        <v>2</v>
      </c>
      <c r="B391">
        <v>1.0354000000000001</v>
      </c>
      <c r="C391">
        <v>0.92989999999999995</v>
      </c>
      <c r="D391">
        <v>1.42</v>
      </c>
      <c r="E391">
        <v>1.1020000000000001</v>
      </c>
      <c r="F391">
        <v>1.8098823529411801</v>
      </c>
    </row>
    <row r="392" spans="1:6" x14ac:dyDescent="0.25">
      <c r="A392">
        <v>7</v>
      </c>
      <c r="B392">
        <v>1.0354000000000001</v>
      </c>
      <c r="C392">
        <v>0.92989999999999995</v>
      </c>
      <c r="D392">
        <v>1.2150000000000001</v>
      </c>
      <c r="E392">
        <v>0.97399999999999998</v>
      </c>
      <c r="F392">
        <v>1.3254612546125499</v>
      </c>
    </row>
    <row r="393" spans="1:6" x14ac:dyDescent="0.25">
      <c r="A393">
        <v>11</v>
      </c>
      <c r="B393">
        <v>1.0354000000000001</v>
      </c>
      <c r="C393">
        <v>0.92989999999999995</v>
      </c>
      <c r="D393">
        <v>1.825</v>
      </c>
      <c r="E393">
        <v>1.444</v>
      </c>
      <c r="F393">
        <v>2.86606170598911</v>
      </c>
    </row>
    <row r="394" spans="1:6" x14ac:dyDescent="0.25">
      <c r="A394">
        <v>15</v>
      </c>
      <c r="B394">
        <v>1.0354000000000001</v>
      </c>
      <c r="C394">
        <v>0.92989999999999995</v>
      </c>
      <c r="D394">
        <v>1.1639999999999999</v>
      </c>
      <c r="E394">
        <v>0.96699999999999997</v>
      </c>
      <c r="F394">
        <v>1.40546448087432</v>
      </c>
    </row>
    <row r="395" spans="1:6" x14ac:dyDescent="0.25">
      <c r="A395">
        <v>19</v>
      </c>
      <c r="B395">
        <v>1.0354000000000001</v>
      </c>
      <c r="C395">
        <v>0.92989999999999995</v>
      </c>
      <c r="D395">
        <v>1.302</v>
      </c>
      <c r="E395">
        <v>1.044</v>
      </c>
      <c r="F395">
        <v>1.74819672131148</v>
      </c>
    </row>
    <row r="396" spans="1:6" x14ac:dyDescent="0.25">
      <c r="A396">
        <v>25</v>
      </c>
      <c r="B396">
        <v>1.0354000000000001</v>
      </c>
      <c r="C396">
        <v>0.92989999999999995</v>
      </c>
      <c r="D396">
        <v>1.3979999999999999</v>
      </c>
      <c r="E396">
        <v>1.1499999999999999</v>
      </c>
      <c r="F396">
        <v>2.5445614035087698</v>
      </c>
    </row>
    <row r="399" spans="1:6" x14ac:dyDescent="0.25">
      <c r="A399" t="s">
        <v>0</v>
      </c>
      <c r="B399" t="s">
        <v>32</v>
      </c>
      <c r="E399" t="s">
        <v>2</v>
      </c>
      <c r="F399">
        <v>1.6223453203063101</v>
      </c>
    </row>
    <row r="400" spans="1:6" x14ac:dyDescent="0.25">
      <c r="A400" t="s">
        <v>3</v>
      </c>
      <c r="B400" t="s">
        <v>4</v>
      </c>
      <c r="C400" t="s">
        <v>5</v>
      </c>
      <c r="D400" t="s">
        <v>6</v>
      </c>
      <c r="E400" t="s">
        <v>7</v>
      </c>
      <c r="F400" t="s">
        <v>8</v>
      </c>
    </row>
    <row r="401" spans="1:6" x14ac:dyDescent="0.25">
      <c r="A401">
        <v>1</v>
      </c>
      <c r="B401">
        <v>1.0363</v>
      </c>
      <c r="C401">
        <v>0.92800000000000005</v>
      </c>
      <c r="D401">
        <v>1.89</v>
      </c>
      <c r="E401">
        <v>1.4870000000000001</v>
      </c>
      <c r="F401">
        <v>2.8968442483881902</v>
      </c>
    </row>
    <row r="402" spans="1:6" x14ac:dyDescent="0.25">
      <c r="A402">
        <v>2</v>
      </c>
      <c r="B402">
        <v>1.0363</v>
      </c>
      <c r="C402">
        <v>0.92800000000000005</v>
      </c>
      <c r="D402">
        <v>1.157</v>
      </c>
      <c r="E402">
        <v>0.96199999999999997</v>
      </c>
      <c r="F402">
        <v>1.3921568627451</v>
      </c>
    </row>
    <row r="403" spans="1:6" x14ac:dyDescent="0.25">
      <c r="A403">
        <v>3</v>
      </c>
      <c r="B403">
        <v>1.0363</v>
      </c>
      <c r="C403">
        <v>0.92800000000000005</v>
      </c>
      <c r="D403">
        <v>1.167</v>
      </c>
      <c r="E403">
        <v>0.98499999999999999</v>
      </c>
      <c r="F403">
        <v>1.77340569877883</v>
      </c>
    </row>
    <row r="404" spans="1:6" x14ac:dyDescent="0.25">
      <c r="A404">
        <v>4</v>
      </c>
      <c r="B404">
        <v>1.0363</v>
      </c>
      <c r="C404">
        <v>0.92800000000000005</v>
      </c>
      <c r="D404">
        <v>1.3180000000000001</v>
      </c>
      <c r="E404">
        <v>1.0620000000000001</v>
      </c>
      <c r="F404">
        <v>1.90724441435342</v>
      </c>
    </row>
    <row r="405" spans="1:6" x14ac:dyDescent="0.25">
      <c r="A405">
        <v>5</v>
      </c>
      <c r="B405">
        <v>1.0363</v>
      </c>
      <c r="C405">
        <v>0.92800000000000005</v>
      </c>
      <c r="D405">
        <v>1.2509999999999999</v>
      </c>
      <c r="E405">
        <v>1.0049999999999999</v>
      </c>
      <c r="F405">
        <v>1.5591866376180099</v>
      </c>
    </row>
    <row r="406" spans="1:6" x14ac:dyDescent="0.25">
      <c r="A406">
        <v>6</v>
      </c>
      <c r="B406">
        <v>1.0363</v>
      </c>
      <c r="C406">
        <v>0.92800000000000005</v>
      </c>
      <c r="D406">
        <v>1.4319999999999999</v>
      </c>
      <c r="E406">
        <v>1.1819999999999999</v>
      </c>
      <c r="F406">
        <v>2.7925194071983102</v>
      </c>
    </row>
    <row r="407" spans="1:6" x14ac:dyDescent="0.25">
      <c r="A407">
        <v>7</v>
      </c>
      <c r="B407">
        <v>1.0363</v>
      </c>
      <c r="C407">
        <v>0.92800000000000005</v>
      </c>
      <c r="D407">
        <v>1.2070000000000001</v>
      </c>
      <c r="E407">
        <v>0.96399999999999997</v>
      </c>
      <c r="F407">
        <v>1.2672605790645901</v>
      </c>
    </row>
    <row r="408" spans="1:6" x14ac:dyDescent="0.25">
      <c r="A408">
        <v>8</v>
      </c>
      <c r="B408">
        <v>1.0363</v>
      </c>
      <c r="C408">
        <v>0.92800000000000005</v>
      </c>
      <c r="D408">
        <v>1.323</v>
      </c>
      <c r="E408">
        <v>1.0669999999999999</v>
      </c>
      <c r="F408">
        <v>1.94109681787407</v>
      </c>
    </row>
    <row r="409" spans="1:6" x14ac:dyDescent="0.25">
      <c r="A409">
        <v>9</v>
      </c>
      <c r="B409">
        <v>1.0363</v>
      </c>
      <c r="C409">
        <v>0.92800000000000005</v>
      </c>
      <c r="D409">
        <v>1.429</v>
      </c>
      <c r="E409">
        <v>1.0720000000000001</v>
      </c>
      <c r="F409">
        <v>1.5790108564535601</v>
      </c>
    </row>
    <row r="410" spans="1:6" x14ac:dyDescent="0.25">
      <c r="A410">
        <v>10</v>
      </c>
      <c r="B410">
        <v>1.0363</v>
      </c>
      <c r="C410">
        <v>0.92800000000000005</v>
      </c>
      <c r="D410">
        <v>1.2649999999999999</v>
      </c>
      <c r="E410">
        <v>1.046</v>
      </c>
      <c r="F410">
        <v>2.0659439927732599</v>
      </c>
    </row>
    <row r="411" spans="1:6" x14ac:dyDescent="0.25">
      <c r="A411">
        <v>11</v>
      </c>
      <c r="B411">
        <v>1.0358000000000001</v>
      </c>
      <c r="C411">
        <v>0.92879999999999996</v>
      </c>
      <c r="D411">
        <v>1.214</v>
      </c>
      <c r="E411">
        <v>1.02</v>
      </c>
      <c r="F411">
        <v>2.0482758620689698</v>
      </c>
    </row>
    <row r="412" spans="1:6" x14ac:dyDescent="0.25">
      <c r="A412">
        <v>12</v>
      </c>
      <c r="B412">
        <v>1.0358000000000001</v>
      </c>
      <c r="C412">
        <v>0.92879999999999996</v>
      </c>
      <c r="D412">
        <v>1.2290000000000001</v>
      </c>
      <c r="E412">
        <v>0.99299999999999999</v>
      </c>
      <c r="F412">
        <v>1.49767441860465</v>
      </c>
    </row>
    <row r="413" spans="1:6" x14ac:dyDescent="0.25">
      <c r="A413">
        <v>13</v>
      </c>
      <c r="B413">
        <v>1.0358000000000001</v>
      </c>
      <c r="C413">
        <v>0.92879999999999996</v>
      </c>
      <c r="D413">
        <v>1.244</v>
      </c>
      <c r="E413">
        <v>1.0089999999999999</v>
      </c>
      <c r="F413">
        <v>1.6265624999999999</v>
      </c>
    </row>
    <row r="414" spans="1:6" x14ac:dyDescent="0.25">
      <c r="A414">
        <v>14</v>
      </c>
      <c r="B414">
        <v>1.0358000000000001</v>
      </c>
      <c r="C414">
        <v>0.92879999999999996</v>
      </c>
      <c r="D414">
        <v>1.2689999999999999</v>
      </c>
      <c r="E414">
        <v>1.0349999999999999</v>
      </c>
      <c r="F414">
        <v>1.8362204724409501</v>
      </c>
    </row>
    <row r="415" spans="1:6" x14ac:dyDescent="0.25">
      <c r="A415">
        <v>15</v>
      </c>
      <c r="B415">
        <v>1.0358000000000001</v>
      </c>
      <c r="C415">
        <v>0.92879999999999996</v>
      </c>
      <c r="D415">
        <v>1.7410000000000001</v>
      </c>
      <c r="E415">
        <v>1.403</v>
      </c>
      <c r="F415">
        <v>3.0528138528138502</v>
      </c>
    </row>
    <row r="416" spans="1:6" x14ac:dyDescent="0.25">
      <c r="A416">
        <v>16</v>
      </c>
      <c r="B416">
        <v>1.0358000000000001</v>
      </c>
      <c r="C416">
        <v>0.92879999999999996</v>
      </c>
      <c r="D416">
        <v>1.389</v>
      </c>
      <c r="E416">
        <v>1.06</v>
      </c>
      <c r="F416">
        <v>1.5909909909909901</v>
      </c>
    </row>
    <row r="417" spans="1:6" x14ac:dyDescent="0.25">
      <c r="A417">
        <v>17</v>
      </c>
      <c r="B417">
        <v>1.0358000000000001</v>
      </c>
      <c r="C417">
        <v>0.92879999999999996</v>
      </c>
      <c r="D417">
        <v>1.254</v>
      </c>
      <c r="E417">
        <v>1.022</v>
      </c>
      <c r="F417">
        <v>1.7456</v>
      </c>
    </row>
    <row r="418" spans="1:6" x14ac:dyDescent="0.25">
      <c r="A418">
        <v>18</v>
      </c>
      <c r="B418">
        <v>1.0358000000000001</v>
      </c>
      <c r="C418">
        <v>0.92879999999999996</v>
      </c>
      <c r="D418">
        <v>1.1850000000000001</v>
      </c>
      <c r="E418">
        <v>0.97699999999999998</v>
      </c>
      <c r="F418">
        <v>1.4772277227722801</v>
      </c>
    </row>
    <row r="419" spans="1:6" x14ac:dyDescent="0.25">
      <c r="A419">
        <v>19</v>
      </c>
      <c r="B419">
        <v>1.0358000000000001</v>
      </c>
      <c r="C419">
        <v>0.92879999999999996</v>
      </c>
      <c r="D419">
        <v>1.2190000000000001</v>
      </c>
      <c r="E419">
        <v>0.96199999999999997</v>
      </c>
      <c r="F419">
        <v>1.2213333333333301</v>
      </c>
    </row>
    <row r="420" spans="1:6" x14ac:dyDescent="0.25">
      <c r="A420">
        <v>20</v>
      </c>
      <c r="B420">
        <v>1.0358000000000001</v>
      </c>
      <c r="C420">
        <v>0.92879999999999996</v>
      </c>
      <c r="D420">
        <v>1.4379999999999999</v>
      </c>
      <c r="E420">
        <v>1.1890000000000001</v>
      </c>
      <c r="F420">
        <v>2.8323943661971902</v>
      </c>
    </row>
    <row r="421" spans="1:6" x14ac:dyDescent="0.25">
      <c r="A421">
        <v>21</v>
      </c>
      <c r="B421">
        <v>1.0355000000000001</v>
      </c>
      <c r="C421">
        <v>0.92830000000000001</v>
      </c>
      <c r="D421">
        <v>1.357</v>
      </c>
      <c r="E421">
        <v>1.0780000000000001</v>
      </c>
      <c r="F421">
        <v>1.8713620488940601</v>
      </c>
    </row>
    <row r="422" spans="1:6" x14ac:dyDescent="0.25">
      <c r="A422">
        <v>22</v>
      </c>
      <c r="B422">
        <v>1.0355000000000001</v>
      </c>
      <c r="C422">
        <v>0.92830000000000001</v>
      </c>
      <c r="D422">
        <v>1.6020000000000001</v>
      </c>
      <c r="E422">
        <v>1.1830000000000001</v>
      </c>
      <c r="F422">
        <v>1.81686978832585</v>
      </c>
    </row>
    <row r="423" spans="1:6" x14ac:dyDescent="0.25">
      <c r="A423">
        <v>23</v>
      </c>
      <c r="B423">
        <v>1.0355000000000001</v>
      </c>
      <c r="C423">
        <v>0.92830000000000001</v>
      </c>
      <c r="D423">
        <v>1.2849999999999999</v>
      </c>
      <c r="E423">
        <v>1.004</v>
      </c>
      <c r="F423">
        <v>1.4355581127732999</v>
      </c>
    </row>
    <row r="424" spans="1:6" x14ac:dyDescent="0.25">
      <c r="A424">
        <v>24</v>
      </c>
      <c r="B424">
        <v>1.0355000000000001</v>
      </c>
      <c r="C424">
        <v>0.92830000000000001</v>
      </c>
      <c r="D424">
        <v>1.1719999999999999</v>
      </c>
      <c r="E424">
        <v>0.96599999999999997</v>
      </c>
      <c r="F424">
        <v>1.3815789473684199</v>
      </c>
    </row>
    <row r="425" spans="1:6" x14ac:dyDescent="0.25">
      <c r="A425">
        <v>25</v>
      </c>
      <c r="B425">
        <v>1.0355000000000001</v>
      </c>
      <c r="C425">
        <v>0.92830000000000001</v>
      </c>
      <c r="D425">
        <v>1.1839999999999999</v>
      </c>
      <c r="E425">
        <v>0.99</v>
      </c>
      <c r="F425">
        <v>1.71082949308756</v>
      </c>
    </row>
    <row r="426" spans="1:6" x14ac:dyDescent="0.25">
      <c r="A426">
        <v>26</v>
      </c>
      <c r="B426">
        <v>1.0355000000000001</v>
      </c>
      <c r="C426">
        <v>0.92830000000000001</v>
      </c>
      <c r="D426">
        <v>1.17</v>
      </c>
      <c r="E426">
        <v>0.98</v>
      </c>
      <c r="F426">
        <v>1.6243961352656999</v>
      </c>
    </row>
    <row r="427" spans="1:6" x14ac:dyDescent="0.25">
      <c r="A427">
        <v>27</v>
      </c>
      <c r="B427">
        <v>1.0355000000000001</v>
      </c>
      <c r="C427">
        <v>0.92830000000000001</v>
      </c>
      <c r="D427">
        <v>1.1120000000000001</v>
      </c>
      <c r="E427">
        <v>0.93700000000000006</v>
      </c>
      <c r="F427">
        <v>1.1283185840708001</v>
      </c>
    </row>
    <row r="428" spans="1:6" x14ac:dyDescent="0.25">
      <c r="A428">
        <v>28</v>
      </c>
      <c r="B428">
        <v>1.0355000000000001</v>
      </c>
      <c r="C428">
        <v>0.92830000000000001</v>
      </c>
      <c r="D428">
        <v>1.159</v>
      </c>
      <c r="E428">
        <v>0.94599999999999995</v>
      </c>
      <c r="F428">
        <v>1.1672967863894099</v>
      </c>
    </row>
    <row r="429" spans="1:6" x14ac:dyDescent="0.25">
      <c r="A429">
        <v>29</v>
      </c>
      <c r="B429">
        <v>1.0355000000000001</v>
      </c>
      <c r="C429">
        <v>0.92830000000000001</v>
      </c>
      <c r="D429">
        <v>1.2749999999999999</v>
      </c>
      <c r="E429">
        <v>1.0149999999999999</v>
      </c>
      <c r="F429">
        <v>1.56740837696335</v>
      </c>
    </row>
    <row r="430" spans="1:6" x14ac:dyDescent="0.25">
      <c r="A430">
        <v>30</v>
      </c>
      <c r="B430">
        <v>1.0355000000000001</v>
      </c>
      <c r="C430">
        <v>0.92830000000000001</v>
      </c>
      <c r="D430">
        <v>1.246</v>
      </c>
      <c r="E430">
        <v>0.995</v>
      </c>
      <c r="F430">
        <v>1.4638386648122399</v>
      </c>
    </row>
    <row r="431" spans="1:6" x14ac:dyDescent="0.25">
      <c r="A431">
        <v>31</v>
      </c>
      <c r="B431">
        <v>1.0355000000000001</v>
      </c>
      <c r="C431">
        <v>0.92789999999999995</v>
      </c>
      <c r="D431">
        <v>1.1000000000000001</v>
      </c>
      <c r="E431">
        <v>0.93100000000000005</v>
      </c>
      <c r="F431">
        <v>1.05048859934854</v>
      </c>
    </row>
    <row r="432" spans="1:6" x14ac:dyDescent="0.25">
      <c r="A432">
        <v>32</v>
      </c>
      <c r="B432">
        <v>1.0355000000000001</v>
      </c>
      <c r="C432">
        <v>0.92789999999999995</v>
      </c>
      <c r="D432">
        <v>1.2070000000000001</v>
      </c>
      <c r="E432">
        <v>1.014</v>
      </c>
      <c r="F432">
        <v>2.0081967213114802</v>
      </c>
    </row>
    <row r="433" spans="1:6" x14ac:dyDescent="0.25">
      <c r="A433">
        <v>33</v>
      </c>
      <c r="B433">
        <v>1.0355000000000001</v>
      </c>
      <c r="C433">
        <v>0.92789999999999995</v>
      </c>
      <c r="D433">
        <v>1.23</v>
      </c>
      <c r="E433">
        <v>0.98699999999999999</v>
      </c>
      <c r="F433">
        <v>1.4364844903988201</v>
      </c>
    </row>
    <row r="434" spans="1:6" x14ac:dyDescent="0.25">
      <c r="A434">
        <v>34</v>
      </c>
      <c r="B434">
        <v>1.0355000000000001</v>
      </c>
      <c r="C434">
        <v>0.92789999999999995</v>
      </c>
      <c r="D434">
        <v>1.135</v>
      </c>
      <c r="E434">
        <v>0.95699999999999996</v>
      </c>
      <c r="F434">
        <v>1.41335227272727</v>
      </c>
    </row>
    <row r="435" spans="1:6" x14ac:dyDescent="0.25">
      <c r="A435">
        <v>35</v>
      </c>
      <c r="B435">
        <v>1.0355000000000001</v>
      </c>
      <c r="C435">
        <v>0.92789999999999995</v>
      </c>
      <c r="D435">
        <v>1.474</v>
      </c>
      <c r="E435">
        <v>1.2110000000000001</v>
      </c>
      <c r="F435">
        <v>2.8217503217503301</v>
      </c>
    </row>
    <row r="436" spans="1:6" x14ac:dyDescent="0.25">
      <c r="A436">
        <v>36</v>
      </c>
      <c r="B436">
        <v>1.0355000000000001</v>
      </c>
      <c r="C436">
        <v>0.92789999999999995</v>
      </c>
      <c r="D436">
        <v>1.1679999999999999</v>
      </c>
      <c r="E436">
        <v>0.98499999999999999</v>
      </c>
      <c r="F436">
        <v>1.75729442970823</v>
      </c>
    </row>
    <row r="437" spans="1:6" x14ac:dyDescent="0.25">
      <c r="A437">
        <v>37</v>
      </c>
      <c r="B437">
        <v>1.0355000000000001</v>
      </c>
      <c r="C437">
        <v>0.92789999999999995</v>
      </c>
      <c r="D437">
        <v>1.879</v>
      </c>
      <c r="E437">
        <v>1.478</v>
      </c>
      <c r="F437">
        <v>2.8749147920927101</v>
      </c>
    </row>
    <row r="438" spans="1:6" x14ac:dyDescent="0.25">
      <c r="A438">
        <v>38</v>
      </c>
      <c r="B438">
        <v>1.0355000000000001</v>
      </c>
      <c r="C438">
        <v>0.92789999999999995</v>
      </c>
      <c r="D438">
        <v>1.411</v>
      </c>
      <c r="E438">
        <v>1.0269999999999999</v>
      </c>
      <c r="F438">
        <v>1.35853835021708</v>
      </c>
    </row>
    <row r="439" spans="1:6" x14ac:dyDescent="0.25">
      <c r="A439">
        <v>39</v>
      </c>
      <c r="B439">
        <v>1.0355000000000001</v>
      </c>
      <c r="C439">
        <v>0.92789999999999995</v>
      </c>
      <c r="D439">
        <v>1.2470000000000001</v>
      </c>
      <c r="E439">
        <v>1.002</v>
      </c>
      <c r="F439">
        <v>1.5393013100436701</v>
      </c>
    </row>
    <row r="440" spans="1:6" x14ac:dyDescent="0.25">
      <c r="A440">
        <v>40</v>
      </c>
      <c r="B440">
        <v>1.0355000000000001</v>
      </c>
      <c r="C440">
        <v>0.92789999999999995</v>
      </c>
      <c r="D440">
        <v>1.1830000000000001</v>
      </c>
      <c r="E440">
        <v>0.97599999999999998</v>
      </c>
      <c r="F440">
        <v>1.4839034205231401</v>
      </c>
    </row>
    <row r="441" spans="1:6" x14ac:dyDescent="0.25">
      <c r="A441">
        <v>41</v>
      </c>
      <c r="B441">
        <v>1.0355000000000001</v>
      </c>
      <c r="C441">
        <v>0.92889999999999995</v>
      </c>
      <c r="D441">
        <v>1.2110000000000001</v>
      </c>
      <c r="E441">
        <v>1.012</v>
      </c>
      <c r="F441">
        <v>1.89935064935065</v>
      </c>
    </row>
    <row r="442" spans="1:6" x14ac:dyDescent="0.25">
      <c r="A442">
        <v>42</v>
      </c>
      <c r="B442">
        <v>1.0355000000000001</v>
      </c>
      <c r="C442">
        <v>0.92889999999999995</v>
      </c>
      <c r="D442">
        <v>1.2529999999999999</v>
      </c>
      <c r="E442">
        <v>1.03</v>
      </c>
      <c r="F442">
        <v>1.8685567010309301</v>
      </c>
    </row>
    <row r="443" spans="1:6" x14ac:dyDescent="0.25">
      <c r="A443">
        <v>43</v>
      </c>
      <c r="B443">
        <v>1.0355000000000001</v>
      </c>
      <c r="C443">
        <v>0.92889999999999995</v>
      </c>
      <c r="D443">
        <v>1.101</v>
      </c>
      <c r="E443">
        <v>0.94199999999999995</v>
      </c>
      <c r="F443">
        <v>1.25</v>
      </c>
    </row>
    <row r="444" spans="1:6" x14ac:dyDescent="0.25">
      <c r="A444">
        <v>44</v>
      </c>
      <c r="B444">
        <v>1.0355000000000001</v>
      </c>
      <c r="C444">
        <v>0.92889999999999995</v>
      </c>
      <c r="D444">
        <v>1.153</v>
      </c>
      <c r="E444">
        <v>0.97599999999999998</v>
      </c>
      <c r="F444">
        <v>1.6690340909090899</v>
      </c>
    </row>
    <row r="445" spans="1:6" x14ac:dyDescent="0.25">
      <c r="A445">
        <v>45</v>
      </c>
      <c r="B445">
        <v>1.0355000000000001</v>
      </c>
      <c r="C445">
        <v>0.92889999999999995</v>
      </c>
      <c r="D445">
        <v>1.2789999999999999</v>
      </c>
      <c r="E445">
        <v>1.026</v>
      </c>
      <c r="F445">
        <v>1.66325136612022</v>
      </c>
    </row>
    <row r="446" spans="1:6" x14ac:dyDescent="0.25">
      <c r="A446">
        <v>46</v>
      </c>
      <c r="B446">
        <v>1.0355000000000001</v>
      </c>
      <c r="C446">
        <v>0.92889999999999995</v>
      </c>
      <c r="D446">
        <v>1.2190000000000001</v>
      </c>
      <c r="E446">
        <v>1.0069999999999999</v>
      </c>
      <c r="F446">
        <v>1.7409867172675499</v>
      </c>
    </row>
    <row r="447" spans="1:6" x14ac:dyDescent="0.25">
      <c r="A447">
        <v>47</v>
      </c>
      <c r="B447">
        <v>1.0355000000000001</v>
      </c>
      <c r="C447">
        <v>0.92889999999999995</v>
      </c>
      <c r="D447">
        <v>1.194</v>
      </c>
      <c r="E447">
        <v>0.97199999999999998</v>
      </c>
      <c r="F447">
        <v>1.3734835355285999</v>
      </c>
    </row>
    <row r="448" spans="1:6" x14ac:dyDescent="0.25">
      <c r="A448">
        <v>48</v>
      </c>
      <c r="B448">
        <v>1.0355000000000001</v>
      </c>
      <c r="C448">
        <v>0.92889999999999995</v>
      </c>
      <c r="D448">
        <v>1.3029999999999999</v>
      </c>
      <c r="E448">
        <v>1.0660000000000001</v>
      </c>
      <c r="F448">
        <v>2.0513803680981599</v>
      </c>
    </row>
    <row r="449" spans="1:6" x14ac:dyDescent="0.25">
      <c r="A449">
        <v>49</v>
      </c>
      <c r="B449">
        <v>1.0355000000000001</v>
      </c>
      <c r="C449">
        <v>0.92889999999999995</v>
      </c>
      <c r="D449">
        <v>1.304</v>
      </c>
      <c r="E449">
        <v>1.099</v>
      </c>
      <c r="F449">
        <v>2.7286585365853702</v>
      </c>
    </row>
    <row r="450" spans="1:6" x14ac:dyDescent="0.25">
      <c r="A450">
        <v>50</v>
      </c>
      <c r="B450">
        <v>1.0355000000000001</v>
      </c>
      <c r="C450">
        <v>0.92889999999999995</v>
      </c>
      <c r="D450">
        <v>1.389</v>
      </c>
      <c r="E450">
        <v>1.1180000000000001</v>
      </c>
      <c r="F450">
        <v>2.1502433090024402</v>
      </c>
    </row>
    <row r="451" spans="1:6" x14ac:dyDescent="0.25">
      <c r="A451">
        <v>51</v>
      </c>
      <c r="B451">
        <v>1.0355000000000001</v>
      </c>
      <c r="C451">
        <v>0.92889999999999995</v>
      </c>
      <c r="D451">
        <v>1.2210000000000001</v>
      </c>
      <c r="E451">
        <v>0.98199999999999998</v>
      </c>
      <c r="F451">
        <v>1.40105740181269</v>
      </c>
    </row>
    <row r="452" spans="1:6" x14ac:dyDescent="0.25">
      <c r="A452">
        <v>52</v>
      </c>
      <c r="B452">
        <v>1.0355000000000001</v>
      </c>
      <c r="C452">
        <v>0.92889999999999995</v>
      </c>
      <c r="D452">
        <v>1.5549999999999999</v>
      </c>
      <c r="E452">
        <v>1.21</v>
      </c>
      <c r="F452">
        <v>2.1791107382550301</v>
      </c>
    </row>
    <row r="453" spans="1:6" x14ac:dyDescent="0.25">
      <c r="A453">
        <v>53</v>
      </c>
      <c r="B453">
        <v>1.0355000000000001</v>
      </c>
      <c r="C453">
        <v>0.92889999999999995</v>
      </c>
      <c r="D453">
        <v>1.19</v>
      </c>
      <c r="E453">
        <v>1</v>
      </c>
      <c r="F453">
        <v>1.8525179856115099</v>
      </c>
    </row>
    <row r="454" spans="1:6" x14ac:dyDescent="0.25">
      <c r="A454">
        <v>54</v>
      </c>
      <c r="B454">
        <v>1.0355000000000001</v>
      </c>
      <c r="C454">
        <v>0.92889999999999995</v>
      </c>
      <c r="D454">
        <v>1.456</v>
      </c>
      <c r="E454">
        <v>1.0980000000000001</v>
      </c>
      <c r="F454">
        <v>1.67263325377884</v>
      </c>
    </row>
    <row r="455" spans="1:6" x14ac:dyDescent="0.25">
      <c r="A455">
        <v>55</v>
      </c>
      <c r="B455">
        <v>1.0355000000000001</v>
      </c>
      <c r="C455">
        <v>0.92889999999999995</v>
      </c>
      <c r="D455">
        <v>1.1879999999999999</v>
      </c>
      <c r="E455">
        <v>0.96899999999999997</v>
      </c>
      <c r="F455">
        <v>1.3567615658362999</v>
      </c>
    </row>
    <row r="456" spans="1:6" x14ac:dyDescent="0.25">
      <c r="A456">
        <v>56</v>
      </c>
      <c r="B456">
        <v>1.0355000000000001</v>
      </c>
      <c r="C456">
        <v>0.92889999999999995</v>
      </c>
      <c r="D456">
        <v>1.4890000000000001</v>
      </c>
      <c r="E456">
        <v>1.2310000000000001</v>
      </c>
      <c r="F456">
        <v>2.9953764861294601</v>
      </c>
    </row>
    <row r="458" spans="1:6" x14ac:dyDescent="0.25">
      <c r="A458" t="s">
        <v>9</v>
      </c>
    </row>
    <row r="459" spans="1:6" x14ac:dyDescent="0.25">
      <c r="A459">
        <v>2</v>
      </c>
      <c r="B459">
        <v>1.036</v>
      </c>
      <c r="C459">
        <v>0.92849999999999999</v>
      </c>
      <c r="D459">
        <v>1.1539999999999999</v>
      </c>
      <c r="E459">
        <v>0.96099999999999997</v>
      </c>
      <c r="F459">
        <v>1.3801169590643301</v>
      </c>
    </row>
    <row r="460" spans="1:6" x14ac:dyDescent="0.25">
      <c r="A460">
        <v>7</v>
      </c>
      <c r="B460">
        <v>1.036</v>
      </c>
      <c r="C460">
        <v>0.92849999999999999</v>
      </c>
      <c r="D460">
        <v>1.204</v>
      </c>
      <c r="E460">
        <v>0.96599999999999997</v>
      </c>
      <c r="F460">
        <v>1.28735632183908</v>
      </c>
    </row>
    <row r="461" spans="1:6" x14ac:dyDescent="0.25">
      <c r="A461">
        <v>11</v>
      </c>
      <c r="B461">
        <v>1.036</v>
      </c>
      <c r="C461">
        <v>0.92849999999999999</v>
      </c>
      <c r="D461">
        <v>1.2130000000000001</v>
      </c>
      <c r="E461">
        <v>1.0189999999999999</v>
      </c>
      <c r="F461">
        <v>2.04624277456647</v>
      </c>
    </row>
    <row r="462" spans="1:6" x14ac:dyDescent="0.25">
      <c r="A462">
        <v>15</v>
      </c>
      <c r="B462">
        <v>1.036</v>
      </c>
      <c r="C462">
        <v>0.92849999999999999</v>
      </c>
      <c r="D462">
        <v>1.74</v>
      </c>
      <c r="E462">
        <v>1.403</v>
      </c>
      <c r="F462">
        <v>3.0675381263616601</v>
      </c>
    </row>
    <row r="463" spans="1:6" x14ac:dyDescent="0.25">
      <c r="A463">
        <v>19</v>
      </c>
      <c r="B463">
        <v>1.036</v>
      </c>
      <c r="C463">
        <v>0.92849999999999999</v>
      </c>
      <c r="D463">
        <v>1.2150000000000001</v>
      </c>
      <c r="E463">
        <v>0.96899999999999997</v>
      </c>
      <c r="F463">
        <v>1.2924187725631799</v>
      </c>
    </row>
    <row r="464" spans="1:6" x14ac:dyDescent="0.25">
      <c r="A464">
        <v>25</v>
      </c>
      <c r="B464">
        <v>1.036</v>
      </c>
      <c r="C464">
        <v>0.92849999999999999</v>
      </c>
      <c r="D464">
        <v>1.1830000000000001</v>
      </c>
      <c r="E464">
        <v>0.98799999999999999</v>
      </c>
      <c r="F464">
        <v>1.68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9"/>
  <sheetViews>
    <sheetView workbookViewId="0">
      <selection activeCell="G1" sqref="G1"/>
    </sheetView>
  </sheetViews>
  <sheetFormatPr defaultRowHeight="15" x14ac:dyDescent="0.25"/>
  <sheetData>
    <row r="1" spans="1:6" x14ac:dyDescent="0.25">
      <c r="A1" t="s">
        <v>0</v>
      </c>
      <c r="B1" t="s">
        <v>33</v>
      </c>
      <c r="E1" t="s">
        <v>2</v>
      </c>
      <c r="F1">
        <v>2.15477764056565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1.0356000000000001</v>
      </c>
      <c r="C3">
        <v>0.92949999999999999</v>
      </c>
      <c r="D3">
        <v>1.1930000000000001</v>
      </c>
      <c r="E3">
        <v>1.01</v>
      </c>
      <c r="F3">
        <v>2.0468140442132601</v>
      </c>
    </row>
    <row r="4" spans="1:6" x14ac:dyDescent="0.25">
      <c r="A4">
        <v>2</v>
      </c>
      <c r="B4">
        <v>1.0356000000000001</v>
      </c>
      <c r="C4">
        <v>0.92949999999999999</v>
      </c>
      <c r="D4">
        <v>1.7150000000000001</v>
      </c>
      <c r="E4">
        <v>1.325</v>
      </c>
      <c r="F4">
        <v>2.3930961606199399</v>
      </c>
    </row>
    <row r="5" spans="1:6" x14ac:dyDescent="0.25">
      <c r="A5">
        <v>3</v>
      </c>
      <c r="B5">
        <v>1.0356000000000001</v>
      </c>
      <c r="C5">
        <v>0.92949999999999999</v>
      </c>
      <c r="D5">
        <v>1.2030000000000001</v>
      </c>
      <c r="E5">
        <v>1.012</v>
      </c>
      <c r="F5">
        <v>1.97173144876325</v>
      </c>
    </row>
    <row r="6" spans="1:6" x14ac:dyDescent="0.25">
      <c r="A6">
        <v>4</v>
      </c>
      <c r="B6">
        <v>1.0356000000000001</v>
      </c>
      <c r="C6">
        <v>0.92949999999999999</v>
      </c>
      <c r="D6">
        <v>1.2470000000000001</v>
      </c>
      <c r="E6">
        <v>1.0509999999999999</v>
      </c>
      <c r="F6">
        <v>2.3515016685205801</v>
      </c>
    </row>
    <row r="7" spans="1:6" x14ac:dyDescent="0.25">
      <c r="A7">
        <v>5</v>
      </c>
      <c r="B7">
        <v>1.0356000000000001</v>
      </c>
      <c r="C7">
        <v>0.92949999999999999</v>
      </c>
      <c r="D7">
        <v>1.196</v>
      </c>
      <c r="E7">
        <v>1.014</v>
      </c>
      <c r="F7">
        <v>2.1133069828722002</v>
      </c>
    </row>
    <row r="8" spans="1:6" x14ac:dyDescent="0.25">
      <c r="A8">
        <v>6</v>
      </c>
      <c r="B8">
        <v>1.0356000000000001</v>
      </c>
      <c r="C8">
        <v>0.92949999999999999</v>
      </c>
      <c r="D8">
        <v>1.2889999999999999</v>
      </c>
      <c r="E8">
        <v>1.0740000000000001</v>
      </c>
      <c r="F8">
        <v>2.3269054178145101</v>
      </c>
    </row>
    <row r="9" spans="1:6" x14ac:dyDescent="0.25">
      <c r="A9">
        <v>7</v>
      </c>
      <c r="B9">
        <v>1.0356000000000001</v>
      </c>
      <c r="C9">
        <v>0.92949999999999999</v>
      </c>
      <c r="D9">
        <v>1.204</v>
      </c>
      <c r="E9">
        <v>1.026</v>
      </c>
      <c r="F9">
        <v>2.3421418636995899</v>
      </c>
    </row>
    <row r="10" spans="1:6" x14ac:dyDescent="0.25">
      <c r="A10">
        <v>8</v>
      </c>
      <c r="B10">
        <v>1.0356000000000001</v>
      </c>
      <c r="C10">
        <v>0.92949999999999999</v>
      </c>
      <c r="D10">
        <v>1.4159999999999999</v>
      </c>
      <c r="E10">
        <v>1.1419999999999999</v>
      </c>
      <c r="F10">
        <v>2.2656343061345998</v>
      </c>
    </row>
    <row r="11" spans="1:6" x14ac:dyDescent="0.25">
      <c r="A11">
        <v>9</v>
      </c>
      <c r="B11">
        <v>1.0356000000000001</v>
      </c>
      <c r="C11">
        <v>0.92949999999999999</v>
      </c>
      <c r="D11">
        <v>1.389</v>
      </c>
      <c r="E11">
        <v>1.1060000000000001</v>
      </c>
      <c r="F11">
        <v>1.9977388355002801</v>
      </c>
    </row>
    <row r="12" spans="1:6" x14ac:dyDescent="0.25">
      <c r="A12">
        <v>10</v>
      </c>
      <c r="B12">
        <v>1.0356000000000001</v>
      </c>
      <c r="C12">
        <v>0.92949999999999999</v>
      </c>
      <c r="D12">
        <v>1.577</v>
      </c>
      <c r="E12">
        <v>1.2410000000000001</v>
      </c>
      <c r="F12">
        <v>2.3549369290996101</v>
      </c>
    </row>
    <row r="13" spans="1:6" x14ac:dyDescent="0.25">
      <c r="A13">
        <v>11</v>
      </c>
      <c r="B13">
        <v>1.0349999999999999</v>
      </c>
      <c r="C13">
        <v>0.92830000000000001</v>
      </c>
      <c r="D13">
        <v>1.347</v>
      </c>
      <c r="E13">
        <v>1.105</v>
      </c>
      <c r="F13">
        <v>2.3059866962306002</v>
      </c>
    </row>
    <row r="14" spans="1:6" x14ac:dyDescent="0.25">
      <c r="A14">
        <v>12</v>
      </c>
      <c r="B14">
        <v>1.0349999999999999</v>
      </c>
      <c r="C14">
        <v>0.92830000000000001</v>
      </c>
      <c r="D14">
        <v>1.2649999999999999</v>
      </c>
      <c r="E14">
        <v>1.0580000000000001</v>
      </c>
      <c r="F14">
        <v>2.2931206380857398</v>
      </c>
    </row>
    <row r="15" spans="1:6" x14ac:dyDescent="0.25">
      <c r="A15">
        <v>13</v>
      </c>
      <c r="B15">
        <v>1.0349999999999999</v>
      </c>
      <c r="C15">
        <v>0.92830000000000001</v>
      </c>
      <c r="D15">
        <v>1.4830000000000001</v>
      </c>
      <c r="E15">
        <v>1.157</v>
      </c>
      <c r="F15">
        <v>2.0428636570907401</v>
      </c>
    </row>
    <row r="16" spans="1:6" x14ac:dyDescent="0.25">
      <c r="A16">
        <v>14</v>
      </c>
      <c r="B16">
        <v>1.0349999999999999</v>
      </c>
      <c r="C16">
        <v>0.92830000000000001</v>
      </c>
      <c r="D16">
        <v>1.2490000000000001</v>
      </c>
      <c r="E16">
        <v>1.044</v>
      </c>
      <c r="F16">
        <v>2.1770091556459801</v>
      </c>
    </row>
    <row r="17" spans="1:6" x14ac:dyDescent="0.25">
      <c r="A17">
        <v>15</v>
      </c>
      <c r="B17">
        <v>1.0349999999999999</v>
      </c>
      <c r="C17">
        <v>0.92830000000000001</v>
      </c>
      <c r="D17">
        <v>1.26</v>
      </c>
      <c r="E17">
        <v>1.05</v>
      </c>
      <c r="F17">
        <v>2.17812197483059</v>
      </c>
    </row>
    <row r="18" spans="1:6" x14ac:dyDescent="0.25">
      <c r="A18">
        <v>16</v>
      </c>
      <c r="B18">
        <v>1.0349999999999999</v>
      </c>
      <c r="C18">
        <v>0.92830000000000001</v>
      </c>
      <c r="D18">
        <v>1.423</v>
      </c>
      <c r="E18">
        <v>1.1279999999999999</v>
      </c>
      <c r="F18">
        <v>2.0605416887944799</v>
      </c>
    </row>
    <row r="19" spans="1:6" x14ac:dyDescent="0.25">
      <c r="A19">
        <v>17</v>
      </c>
      <c r="B19">
        <v>1.0349999999999999</v>
      </c>
      <c r="C19">
        <v>0.92830000000000001</v>
      </c>
      <c r="D19">
        <v>1.252</v>
      </c>
      <c r="E19">
        <v>1.04</v>
      </c>
      <c r="F19">
        <v>2.0607787274453901</v>
      </c>
    </row>
    <row r="20" spans="1:6" x14ac:dyDescent="0.25">
      <c r="A20">
        <v>18</v>
      </c>
      <c r="B20">
        <v>1.0349999999999999</v>
      </c>
      <c r="C20">
        <v>0.92830000000000001</v>
      </c>
      <c r="D20">
        <v>1.194</v>
      </c>
      <c r="E20">
        <v>1.02</v>
      </c>
      <c r="F20">
        <v>2.3625557206537899</v>
      </c>
    </row>
    <row r="21" spans="1:6" x14ac:dyDescent="0.25">
      <c r="A21">
        <v>19</v>
      </c>
      <c r="B21">
        <v>1.0349999999999999</v>
      </c>
      <c r="C21">
        <v>0.92830000000000001</v>
      </c>
      <c r="D21">
        <v>1.2869999999999999</v>
      </c>
      <c r="E21">
        <v>1.0620000000000001</v>
      </c>
      <c r="F21">
        <v>2.1301775147929001</v>
      </c>
    </row>
    <row r="22" spans="1:6" x14ac:dyDescent="0.25">
      <c r="A22">
        <v>20</v>
      </c>
      <c r="B22">
        <v>1.0349999999999999</v>
      </c>
      <c r="C22">
        <v>0.92830000000000001</v>
      </c>
      <c r="D22">
        <v>1.2290000000000001</v>
      </c>
      <c r="E22">
        <v>1.0309999999999999</v>
      </c>
      <c r="F22">
        <v>2.1248630887185098</v>
      </c>
    </row>
    <row r="23" spans="1:6" x14ac:dyDescent="0.25">
      <c r="A23">
        <v>21</v>
      </c>
      <c r="B23">
        <v>1.0353000000000001</v>
      </c>
      <c r="C23">
        <v>0.92989999999999995</v>
      </c>
      <c r="D23">
        <v>1.304</v>
      </c>
      <c r="E23">
        <v>1.077</v>
      </c>
      <c r="F23">
        <v>2.2097039473684199</v>
      </c>
    </row>
    <row r="24" spans="1:6" x14ac:dyDescent="0.25">
      <c r="A24">
        <v>22</v>
      </c>
      <c r="B24">
        <v>1.0353000000000001</v>
      </c>
      <c r="C24">
        <v>0.92989999999999995</v>
      </c>
      <c r="D24">
        <v>1.399</v>
      </c>
      <c r="E24">
        <v>1.1200000000000001</v>
      </c>
      <c r="F24">
        <v>2.0950460829493101</v>
      </c>
    </row>
    <row r="25" spans="1:6" x14ac:dyDescent="0.25">
      <c r="A25">
        <v>23</v>
      </c>
      <c r="B25">
        <v>1.0353000000000001</v>
      </c>
      <c r="C25">
        <v>0.92989999999999995</v>
      </c>
      <c r="D25">
        <v>1.2290000000000001</v>
      </c>
      <c r="E25">
        <v>1.032</v>
      </c>
      <c r="F25">
        <v>2.1146288209607</v>
      </c>
    </row>
    <row r="26" spans="1:6" x14ac:dyDescent="0.25">
      <c r="A26">
        <v>24</v>
      </c>
      <c r="B26">
        <v>1.0353000000000001</v>
      </c>
      <c r="C26">
        <v>0.92989999999999995</v>
      </c>
      <c r="D26">
        <v>1.462</v>
      </c>
      <c r="E26">
        <v>1.155</v>
      </c>
      <c r="F26">
        <v>2.11656746031746</v>
      </c>
    </row>
    <row r="27" spans="1:6" x14ac:dyDescent="0.25">
      <c r="A27">
        <v>25</v>
      </c>
      <c r="B27">
        <v>1.0353000000000001</v>
      </c>
      <c r="C27">
        <v>0.92989999999999995</v>
      </c>
      <c r="D27">
        <v>1.347</v>
      </c>
      <c r="E27">
        <v>1.099</v>
      </c>
      <c r="F27">
        <v>2.1858345021037899</v>
      </c>
    </row>
    <row r="28" spans="1:6" x14ac:dyDescent="0.25">
      <c r="A28">
        <v>26</v>
      </c>
      <c r="B28">
        <v>1.0353000000000001</v>
      </c>
      <c r="C28">
        <v>0.92989999999999995</v>
      </c>
      <c r="D28">
        <v>1.3939999999999999</v>
      </c>
      <c r="E28">
        <v>1.1240000000000001</v>
      </c>
      <c r="F28">
        <v>2.1792223572296501</v>
      </c>
    </row>
    <row r="29" spans="1:6" x14ac:dyDescent="0.25">
      <c r="A29">
        <v>27</v>
      </c>
      <c r="B29">
        <v>1.0353000000000001</v>
      </c>
      <c r="C29">
        <v>0.92989999999999995</v>
      </c>
      <c r="D29">
        <v>1.2869999999999999</v>
      </c>
      <c r="E29">
        <v>1.0580000000000001</v>
      </c>
      <c r="F29">
        <v>2.03640776699029</v>
      </c>
    </row>
    <row r="30" spans="1:6" x14ac:dyDescent="0.25">
      <c r="A30">
        <v>28</v>
      </c>
      <c r="B30">
        <v>1.0353000000000001</v>
      </c>
      <c r="C30">
        <v>0.92989999999999995</v>
      </c>
      <c r="D30">
        <v>1.419</v>
      </c>
      <c r="E30">
        <v>1.1459999999999999</v>
      </c>
      <c r="F30">
        <v>2.28937947494033</v>
      </c>
    </row>
    <row r="31" spans="1:6" x14ac:dyDescent="0.25">
      <c r="A31">
        <v>29</v>
      </c>
      <c r="B31">
        <v>1.0353000000000001</v>
      </c>
      <c r="C31">
        <v>0.92989999999999995</v>
      </c>
      <c r="D31">
        <v>1.3420000000000001</v>
      </c>
      <c r="E31">
        <v>1.08</v>
      </c>
      <c r="F31">
        <v>1.9584929757343601</v>
      </c>
    </row>
    <row r="32" spans="1:6" x14ac:dyDescent="0.25">
      <c r="A32">
        <v>30</v>
      </c>
      <c r="B32">
        <v>1.0353000000000001</v>
      </c>
      <c r="C32">
        <v>0.92989999999999995</v>
      </c>
      <c r="D32">
        <v>1.262</v>
      </c>
      <c r="E32">
        <v>1.044</v>
      </c>
      <c r="F32">
        <v>2.0133214920071101</v>
      </c>
    </row>
    <row r="33" spans="1:6" x14ac:dyDescent="0.25">
      <c r="A33">
        <v>31</v>
      </c>
      <c r="B33">
        <v>1.0350999999999999</v>
      </c>
      <c r="C33">
        <v>0.92849999999999999</v>
      </c>
      <c r="D33">
        <v>1.3</v>
      </c>
      <c r="E33">
        <v>1.0680000000000001</v>
      </c>
      <c r="F33">
        <v>2.1124401913875599</v>
      </c>
    </row>
    <row r="34" spans="1:6" x14ac:dyDescent="0.25">
      <c r="A34">
        <v>32</v>
      </c>
      <c r="B34">
        <v>1.0350999999999999</v>
      </c>
      <c r="C34">
        <v>0.92849999999999999</v>
      </c>
      <c r="D34">
        <v>1.25</v>
      </c>
      <c r="E34">
        <v>1.048</v>
      </c>
      <c r="F34">
        <v>2.2526205450733801</v>
      </c>
    </row>
    <row r="35" spans="1:6" x14ac:dyDescent="0.25">
      <c r="A35">
        <v>33</v>
      </c>
      <c r="B35">
        <v>1.0350999999999999</v>
      </c>
      <c r="C35">
        <v>0.92849999999999999</v>
      </c>
      <c r="D35">
        <v>1.3280000000000001</v>
      </c>
      <c r="E35">
        <v>1.099</v>
      </c>
      <c r="F35">
        <v>2.3929738562091498</v>
      </c>
    </row>
    <row r="36" spans="1:6" x14ac:dyDescent="0.25">
      <c r="A36">
        <v>34</v>
      </c>
      <c r="B36">
        <v>1.0350999999999999</v>
      </c>
      <c r="C36">
        <v>0.92849999999999999</v>
      </c>
      <c r="D36">
        <v>1.36</v>
      </c>
      <c r="E36">
        <v>1.113</v>
      </c>
      <c r="F36">
        <v>2.3141025641025599</v>
      </c>
    </row>
    <row r="37" spans="1:6" x14ac:dyDescent="0.25">
      <c r="A37">
        <v>35</v>
      </c>
      <c r="B37">
        <v>1.0350999999999999</v>
      </c>
      <c r="C37">
        <v>0.92849999999999999</v>
      </c>
      <c r="D37">
        <v>1.143</v>
      </c>
      <c r="E37">
        <v>0.98799999999999999</v>
      </c>
      <c r="F37">
        <v>2.2293388429752001</v>
      </c>
    </row>
    <row r="38" spans="1:6" x14ac:dyDescent="0.25">
      <c r="A38">
        <v>36</v>
      </c>
      <c r="B38">
        <v>1.0350999999999999</v>
      </c>
      <c r="C38">
        <v>0.92849999999999999</v>
      </c>
      <c r="D38">
        <v>1.24</v>
      </c>
      <c r="E38">
        <v>1.042</v>
      </c>
      <c r="F38">
        <v>2.2417943107221001</v>
      </c>
    </row>
    <row r="39" spans="1:6" x14ac:dyDescent="0.25">
      <c r="A39">
        <v>37</v>
      </c>
      <c r="B39">
        <v>1.0350999999999999</v>
      </c>
      <c r="C39">
        <v>0.92849999999999999</v>
      </c>
      <c r="D39">
        <v>1.379</v>
      </c>
      <c r="E39">
        <v>1.109</v>
      </c>
      <c r="F39">
        <v>2.1046511627907001</v>
      </c>
    </row>
    <row r="40" spans="1:6" x14ac:dyDescent="0.25">
      <c r="A40">
        <v>38</v>
      </c>
      <c r="B40">
        <v>1.0350999999999999</v>
      </c>
      <c r="C40">
        <v>0.92849999999999999</v>
      </c>
      <c r="D40">
        <v>1.304</v>
      </c>
      <c r="E40">
        <v>1.073</v>
      </c>
      <c r="F40">
        <v>2.1615755627009601</v>
      </c>
    </row>
    <row r="41" spans="1:6" x14ac:dyDescent="0.25">
      <c r="A41">
        <v>39</v>
      </c>
      <c r="B41">
        <v>1.0350999999999999</v>
      </c>
      <c r="C41">
        <v>0.92849999999999999</v>
      </c>
      <c r="D41">
        <v>1.2410000000000001</v>
      </c>
      <c r="E41">
        <v>1.026</v>
      </c>
      <c r="F41">
        <v>1.8994464944649401</v>
      </c>
    </row>
    <row r="42" spans="1:6" x14ac:dyDescent="0.25">
      <c r="A42">
        <v>40</v>
      </c>
      <c r="B42">
        <v>1.0350999999999999</v>
      </c>
      <c r="C42">
        <v>0.92849999999999999</v>
      </c>
      <c r="D42">
        <v>1.228</v>
      </c>
      <c r="E42">
        <v>1.032</v>
      </c>
      <c r="F42">
        <v>2.1577181208053702</v>
      </c>
    </row>
    <row r="43" spans="1:6" x14ac:dyDescent="0.25">
      <c r="A43">
        <v>41</v>
      </c>
      <c r="B43">
        <v>1.0355000000000001</v>
      </c>
      <c r="C43">
        <v>0.9294</v>
      </c>
      <c r="D43">
        <v>1.246</v>
      </c>
      <c r="E43">
        <v>1.038</v>
      </c>
      <c r="F43">
        <v>2.0657507360156999</v>
      </c>
    </row>
    <row r="44" spans="1:6" x14ac:dyDescent="0.25">
      <c r="A44">
        <v>42</v>
      </c>
      <c r="B44">
        <v>1.0355000000000001</v>
      </c>
      <c r="C44">
        <v>0.9294</v>
      </c>
      <c r="D44">
        <v>1.2989999999999999</v>
      </c>
      <c r="E44">
        <v>1.069</v>
      </c>
      <c r="F44">
        <v>2.1267150928167902</v>
      </c>
    </row>
    <row r="45" spans="1:6" x14ac:dyDescent="0.25">
      <c r="A45">
        <v>43</v>
      </c>
      <c r="B45">
        <v>1.0355000000000001</v>
      </c>
      <c r="C45">
        <v>0.9294</v>
      </c>
      <c r="D45">
        <v>1.419</v>
      </c>
      <c r="E45">
        <v>1.1319999999999999</v>
      </c>
      <c r="F45">
        <v>2.1199557766721902</v>
      </c>
    </row>
    <row r="46" spans="1:6" x14ac:dyDescent="0.25">
      <c r="A46">
        <v>44</v>
      </c>
      <c r="B46">
        <v>1.0355000000000001</v>
      </c>
      <c r="C46">
        <v>0.9294</v>
      </c>
      <c r="D46">
        <v>1.5</v>
      </c>
      <c r="E46">
        <v>1.1679999999999999</v>
      </c>
      <c r="F46">
        <v>2.0562195661797298</v>
      </c>
    </row>
    <row r="47" spans="1:6" x14ac:dyDescent="0.25">
      <c r="A47">
        <v>45</v>
      </c>
      <c r="B47">
        <v>1.0355000000000001</v>
      </c>
      <c r="C47">
        <v>0.9294</v>
      </c>
      <c r="D47">
        <v>1.268</v>
      </c>
      <c r="E47">
        <v>1.056</v>
      </c>
      <c r="F47">
        <v>2.19546742209632</v>
      </c>
    </row>
    <row r="48" spans="1:6" x14ac:dyDescent="0.25">
      <c r="A48">
        <v>46</v>
      </c>
      <c r="B48">
        <v>1.0355000000000001</v>
      </c>
      <c r="C48">
        <v>0.9294</v>
      </c>
      <c r="D48">
        <v>1.2849999999999999</v>
      </c>
      <c r="E48">
        <v>1.0720000000000001</v>
      </c>
      <c r="F48">
        <v>2.3339569691300301</v>
      </c>
    </row>
    <row r="49" spans="1:6" x14ac:dyDescent="0.25">
      <c r="A49">
        <v>47</v>
      </c>
      <c r="B49">
        <v>1.0355000000000001</v>
      </c>
      <c r="C49">
        <v>0.9294</v>
      </c>
      <c r="D49">
        <v>1.5489999999999999</v>
      </c>
      <c r="E49">
        <v>1.2689999999999999</v>
      </c>
      <c r="F49">
        <v>2.95284646348476</v>
      </c>
    </row>
    <row r="50" spans="1:6" x14ac:dyDescent="0.25">
      <c r="A50">
        <v>48</v>
      </c>
      <c r="B50">
        <v>1.0355000000000001</v>
      </c>
      <c r="C50">
        <v>0.9294</v>
      </c>
      <c r="D50">
        <v>1.367</v>
      </c>
      <c r="E50">
        <v>1.0920000000000001</v>
      </c>
      <c r="F50">
        <v>1.96269982238011</v>
      </c>
    </row>
    <row r="51" spans="1:6" x14ac:dyDescent="0.25">
      <c r="A51">
        <v>49</v>
      </c>
      <c r="B51">
        <v>1.0355000000000001</v>
      </c>
      <c r="C51">
        <v>0.9294</v>
      </c>
      <c r="D51">
        <v>1.605</v>
      </c>
      <c r="E51">
        <v>1.2949999999999999</v>
      </c>
      <c r="F51">
        <v>2.7930358018636601</v>
      </c>
    </row>
    <row r="52" spans="1:6" x14ac:dyDescent="0.25">
      <c r="A52">
        <v>50</v>
      </c>
      <c r="B52">
        <v>1.0355000000000001</v>
      </c>
      <c r="C52">
        <v>0.9294</v>
      </c>
      <c r="D52">
        <v>1.264</v>
      </c>
      <c r="E52">
        <v>1.0429999999999999</v>
      </c>
      <c r="F52">
        <v>1.9886858137510901</v>
      </c>
    </row>
    <row r="53" spans="1:6" x14ac:dyDescent="0.25">
      <c r="A53">
        <v>51</v>
      </c>
      <c r="B53">
        <v>1.0355000000000001</v>
      </c>
      <c r="C53">
        <v>0.9294</v>
      </c>
      <c r="D53">
        <v>1.67</v>
      </c>
      <c r="E53">
        <v>1.2430000000000001</v>
      </c>
      <c r="F53">
        <v>1.9772514802119101</v>
      </c>
    </row>
    <row r="54" spans="1:6" x14ac:dyDescent="0.25">
      <c r="A54">
        <v>52</v>
      </c>
      <c r="B54">
        <v>1.0355000000000001</v>
      </c>
      <c r="C54">
        <v>0.9294</v>
      </c>
      <c r="D54">
        <v>1.3819999999999999</v>
      </c>
      <c r="E54">
        <v>1.1519999999999999</v>
      </c>
      <c r="F54">
        <v>2.79661016949153</v>
      </c>
    </row>
    <row r="55" spans="1:6" x14ac:dyDescent="0.25">
      <c r="A55">
        <v>53</v>
      </c>
      <c r="B55">
        <v>1.0355000000000001</v>
      </c>
      <c r="C55">
        <v>0.9294</v>
      </c>
      <c r="D55">
        <v>1.389</v>
      </c>
      <c r="E55">
        <v>1.1160000000000001</v>
      </c>
      <c r="F55">
        <v>2.1180347513481101</v>
      </c>
    </row>
    <row r="56" spans="1:6" x14ac:dyDescent="0.25">
      <c r="A56">
        <v>54</v>
      </c>
      <c r="B56">
        <v>1.0355000000000001</v>
      </c>
      <c r="C56">
        <v>0.9294</v>
      </c>
      <c r="D56">
        <v>1.294</v>
      </c>
      <c r="E56">
        <v>1.0680000000000001</v>
      </c>
      <c r="F56">
        <v>2.1559633027523</v>
      </c>
    </row>
    <row r="57" spans="1:6" x14ac:dyDescent="0.25">
      <c r="A57">
        <v>55</v>
      </c>
      <c r="B57">
        <v>1.0355000000000001</v>
      </c>
      <c r="C57">
        <v>0.9294</v>
      </c>
      <c r="D57">
        <v>1.1839999999999999</v>
      </c>
      <c r="E57">
        <v>1.0029999999999999</v>
      </c>
      <c r="F57">
        <v>1.9826435246995999</v>
      </c>
    </row>
    <row r="59" spans="1:6" x14ac:dyDescent="0.25">
      <c r="A59" t="s">
        <v>9</v>
      </c>
    </row>
    <row r="60" spans="1:6" x14ac:dyDescent="0.25">
      <c r="A60">
        <v>2</v>
      </c>
      <c r="B60">
        <v>1.0350999999999999</v>
      </c>
      <c r="C60">
        <v>0.92910000000000004</v>
      </c>
      <c r="D60">
        <v>1.714</v>
      </c>
      <c r="E60">
        <v>1.327</v>
      </c>
      <c r="F60">
        <v>2.4160142348754401</v>
      </c>
    </row>
    <row r="61" spans="1:6" x14ac:dyDescent="0.25">
      <c r="A61">
        <v>7</v>
      </c>
      <c r="B61">
        <v>1.0350999999999999</v>
      </c>
      <c r="C61">
        <v>0.92910000000000004</v>
      </c>
      <c r="D61">
        <v>1.202</v>
      </c>
      <c r="E61">
        <v>1.022</v>
      </c>
      <c r="F61">
        <v>2.2554054054054</v>
      </c>
    </row>
    <row r="62" spans="1:6" x14ac:dyDescent="0.25">
      <c r="A62">
        <v>11</v>
      </c>
      <c r="B62">
        <v>1.0350999999999999</v>
      </c>
      <c r="C62">
        <v>0.92910000000000004</v>
      </c>
      <c r="D62">
        <v>1.3460000000000001</v>
      </c>
      <c r="E62">
        <v>1.107</v>
      </c>
      <c r="F62">
        <v>2.3375939849624001</v>
      </c>
    </row>
    <row r="63" spans="1:6" x14ac:dyDescent="0.25">
      <c r="A63">
        <v>15</v>
      </c>
      <c r="B63">
        <v>1.0350999999999999</v>
      </c>
      <c r="C63">
        <v>0.92910000000000004</v>
      </c>
      <c r="D63">
        <v>1.26</v>
      </c>
      <c r="E63">
        <v>1.042</v>
      </c>
      <c r="F63">
        <v>2.0080357142857101</v>
      </c>
    </row>
    <row r="64" spans="1:6" x14ac:dyDescent="0.25">
      <c r="A64">
        <v>19</v>
      </c>
      <c r="B64">
        <v>1.0350999999999999</v>
      </c>
      <c r="C64">
        <v>0.92910000000000004</v>
      </c>
      <c r="D64">
        <v>1.2869999999999999</v>
      </c>
      <c r="E64">
        <v>1.0629999999999999</v>
      </c>
      <c r="F64">
        <v>2.13474576271186</v>
      </c>
    </row>
    <row r="65" spans="1:6" x14ac:dyDescent="0.25">
      <c r="A65">
        <v>25</v>
      </c>
      <c r="B65">
        <v>1.0350999999999999</v>
      </c>
      <c r="C65">
        <v>0.92910000000000004</v>
      </c>
      <c r="D65">
        <v>1.3460000000000001</v>
      </c>
      <c r="E65">
        <v>1.103</v>
      </c>
      <c r="F65">
        <v>2.2693430656934299</v>
      </c>
    </row>
    <row r="68" spans="1:6" x14ac:dyDescent="0.25">
      <c r="A68" t="s">
        <v>0</v>
      </c>
      <c r="B68" t="s">
        <v>34</v>
      </c>
      <c r="E68" t="s">
        <v>2</v>
      </c>
      <c r="F68">
        <v>2.1034078294638499</v>
      </c>
    </row>
    <row r="69" spans="1:6" x14ac:dyDescent="0.25">
      <c r="A69" t="s">
        <v>3</v>
      </c>
      <c r="B69" t="s">
        <v>4</v>
      </c>
      <c r="C69" t="s">
        <v>5</v>
      </c>
      <c r="D69" t="s">
        <v>6</v>
      </c>
      <c r="E69" t="s">
        <v>7</v>
      </c>
      <c r="F69" t="s">
        <v>8</v>
      </c>
    </row>
    <row r="70" spans="1:6" x14ac:dyDescent="0.25">
      <c r="A70">
        <v>1</v>
      </c>
      <c r="B70">
        <v>1.0359</v>
      </c>
      <c r="C70">
        <v>0.92889999999999995</v>
      </c>
      <c r="D70">
        <v>1.385</v>
      </c>
      <c r="E70">
        <v>1.0880000000000001</v>
      </c>
      <c r="F70">
        <v>1.83736842105263</v>
      </c>
    </row>
    <row r="71" spans="1:6" x14ac:dyDescent="0.25">
      <c r="A71">
        <v>2</v>
      </c>
      <c r="B71">
        <v>1.0359</v>
      </c>
      <c r="C71">
        <v>0.92889999999999995</v>
      </c>
      <c r="D71">
        <v>1.921</v>
      </c>
      <c r="E71">
        <v>1.4610000000000001</v>
      </c>
      <c r="F71">
        <v>2.5073654390934901</v>
      </c>
    </row>
    <row r="72" spans="1:6" x14ac:dyDescent="0.25">
      <c r="A72">
        <v>3</v>
      </c>
      <c r="B72">
        <v>1.0359</v>
      </c>
      <c r="C72">
        <v>0.92889999999999995</v>
      </c>
      <c r="D72">
        <v>1.46</v>
      </c>
      <c r="E72">
        <v>1.139</v>
      </c>
      <c r="F72">
        <v>1.98177570093458</v>
      </c>
    </row>
    <row r="73" spans="1:6" x14ac:dyDescent="0.25">
      <c r="A73">
        <v>4</v>
      </c>
      <c r="B73">
        <v>1.0359</v>
      </c>
      <c r="C73">
        <v>0.92889999999999995</v>
      </c>
      <c r="D73">
        <v>1.5469999999999999</v>
      </c>
      <c r="E73">
        <v>1.18</v>
      </c>
      <c r="F73">
        <v>1.96576923076923</v>
      </c>
    </row>
    <row r="74" spans="1:6" x14ac:dyDescent="0.25">
      <c r="A74">
        <v>5</v>
      </c>
      <c r="B74">
        <v>1.0359</v>
      </c>
      <c r="C74">
        <v>0.92889999999999995</v>
      </c>
      <c r="D74">
        <v>1.3</v>
      </c>
      <c r="E74">
        <v>1.0760000000000001</v>
      </c>
      <c r="F74">
        <v>2.2572649572649599</v>
      </c>
    </row>
    <row r="75" spans="1:6" x14ac:dyDescent="0.25">
      <c r="A75">
        <v>6</v>
      </c>
      <c r="B75">
        <v>1.0359</v>
      </c>
      <c r="C75">
        <v>0.92889999999999995</v>
      </c>
      <c r="D75">
        <v>1.278</v>
      </c>
      <c r="E75">
        <v>1.0629999999999999</v>
      </c>
      <c r="F75">
        <v>2.2416666666666698</v>
      </c>
    </row>
    <row r="76" spans="1:6" x14ac:dyDescent="0.25">
      <c r="A76">
        <v>7</v>
      </c>
      <c r="B76">
        <v>1.0359</v>
      </c>
      <c r="C76">
        <v>0.92889999999999995</v>
      </c>
      <c r="D76">
        <v>1.3480000000000001</v>
      </c>
      <c r="E76">
        <v>1.093</v>
      </c>
      <c r="F76">
        <v>2.10878378378378</v>
      </c>
    </row>
    <row r="77" spans="1:6" x14ac:dyDescent="0.25">
      <c r="A77">
        <v>8</v>
      </c>
      <c r="B77">
        <v>1.0359</v>
      </c>
      <c r="C77">
        <v>0.92889999999999995</v>
      </c>
      <c r="D77">
        <v>1.2150000000000001</v>
      </c>
      <c r="E77">
        <v>1.0289999999999999</v>
      </c>
      <c r="F77">
        <v>2.2670886075949399</v>
      </c>
    </row>
    <row r="78" spans="1:6" x14ac:dyDescent="0.25">
      <c r="A78">
        <v>9</v>
      </c>
      <c r="B78">
        <v>1.0359</v>
      </c>
      <c r="C78">
        <v>0.92889999999999995</v>
      </c>
      <c r="D78">
        <v>1.298</v>
      </c>
      <c r="E78">
        <v>1.079</v>
      </c>
      <c r="F78">
        <v>2.3401785714285701</v>
      </c>
    </row>
    <row r="79" spans="1:6" x14ac:dyDescent="0.25">
      <c r="A79">
        <v>10</v>
      </c>
      <c r="B79">
        <v>1.0359</v>
      </c>
      <c r="C79">
        <v>0.92889999999999995</v>
      </c>
      <c r="D79">
        <v>1.3129999999999999</v>
      </c>
      <c r="E79">
        <v>1.0680000000000001</v>
      </c>
      <c r="F79">
        <v>2.0079710144927598</v>
      </c>
    </row>
    <row r="80" spans="1:6" x14ac:dyDescent="0.25">
      <c r="A80">
        <v>11</v>
      </c>
      <c r="B80">
        <v>1.0356000000000001</v>
      </c>
      <c r="C80">
        <v>0.92959999999999998</v>
      </c>
      <c r="D80">
        <v>1.27</v>
      </c>
      <c r="E80">
        <v>1.05</v>
      </c>
      <c r="F80">
        <v>2.05614035087719</v>
      </c>
    </row>
    <row r="81" spans="1:6" x14ac:dyDescent="0.25">
      <c r="A81">
        <v>12</v>
      </c>
      <c r="B81">
        <v>1.0356000000000001</v>
      </c>
      <c r="C81">
        <v>0.92959999999999998</v>
      </c>
      <c r="D81">
        <v>1.3089999999999999</v>
      </c>
      <c r="E81">
        <v>1.0529999999999999</v>
      </c>
      <c r="F81">
        <v>1.82266666666667</v>
      </c>
    </row>
    <row r="82" spans="1:6" x14ac:dyDescent="0.25">
      <c r="A82">
        <v>13</v>
      </c>
      <c r="B82">
        <v>1.0356000000000001</v>
      </c>
      <c r="C82">
        <v>0.92959999999999998</v>
      </c>
      <c r="D82">
        <v>1.2170000000000001</v>
      </c>
      <c r="E82">
        <v>1.0149999999999999</v>
      </c>
      <c r="F82">
        <v>1.8895833333333301</v>
      </c>
    </row>
    <row r="83" spans="1:6" x14ac:dyDescent="0.25">
      <c r="A83">
        <v>14</v>
      </c>
      <c r="B83">
        <v>1.0356000000000001</v>
      </c>
      <c r="C83">
        <v>0.92959999999999998</v>
      </c>
      <c r="D83">
        <v>1.3380000000000001</v>
      </c>
      <c r="E83">
        <v>1.093</v>
      </c>
      <c r="F83">
        <v>2.1755395683453198</v>
      </c>
    </row>
    <row r="84" spans="1:6" x14ac:dyDescent="0.25">
      <c r="A84">
        <v>15</v>
      </c>
      <c r="B84">
        <v>1.0356000000000001</v>
      </c>
      <c r="C84">
        <v>0.92959999999999998</v>
      </c>
      <c r="D84">
        <v>1.365</v>
      </c>
      <c r="E84">
        <v>1.115</v>
      </c>
      <c r="F84">
        <v>2.2875000000000001</v>
      </c>
    </row>
    <row r="85" spans="1:6" x14ac:dyDescent="0.25">
      <c r="A85">
        <v>16</v>
      </c>
      <c r="B85">
        <v>1.0356000000000001</v>
      </c>
      <c r="C85">
        <v>0.92959999999999998</v>
      </c>
      <c r="D85">
        <v>1.252</v>
      </c>
      <c r="E85">
        <v>1.038</v>
      </c>
      <c r="F85">
        <v>2.0037037037037102</v>
      </c>
    </row>
    <row r="86" spans="1:6" x14ac:dyDescent="0.25">
      <c r="A86">
        <v>17</v>
      </c>
      <c r="B86">
        <v>1.0356000000000001</v>
      </c>
      <c r="C86">
        <v>0.92959999999999998</v>
      </c>
      <c r="D86">
        <v>1.47</v>
      </c>
      <c r="E86">
        <v>1.157</v>
      </c>
      <c r="F86">
        <v>2.09855072463768</v>
      </c>
    </row>
    <row r="87" spans="1:6" x14ac:dyDescent="0.25">
      <c r="A87">
        <v>18</v>
      </c>
      <c r="B87">
        <v>1.0356000000000001</v>
      </c>
      <c r="C87">
        <v>0.92959999999999998</v>
      </c>
      <c r="D87">
        <v>1.17</v>
      </c>
      <c r="E87">
        <v>1.004</v>
      </c>
      <c r="F87">
        <v>2.2400000000000002</v>
      </c>
    </row>
    <row r="88" spans="1:6" x14ac:dyDescent="0.25">
      <c r="A88">
        <v>19</v>
      </c>
      <c r="B88">
        <v>1.0356000000000001</v>
      </c>
      <c r="C88">
        <v>0.92959999999999998</v>
      </c>
      <c r="D88">
        <v>1.458</v>
      </c>
      <c r="E88">
        <v>1.149</v>
      </c>
      <c r="F88">
        <v>2.0807881773399002</v>
      </c>
    </row>
    <row r="89" spans="1:6" x14ac:dyDescent="0.25">
      <c r="A89">
        <v>20</v>
      </c>
      <c r="B89">
        <v>1.0356000000000001</v>
      </c>
      <c r="C89">
        <v>0.92959999999999998</v>
      </c>
      <c r="D89">
        <v>1.341</v>
      </c>
      <c r="E89">
        <v>1.0980000000000001</v>
      </c>
      <c r="F89">
        <v>2.2291970802919701</v>
      </c>
    </row>
    <row r="90" spans="1:6" x14ac:dyDescent="0.25">
      <c r="A90">
        <v>21</v>
      </c>
      <c r="B90">
        <v>1.0355000000000001</v>
      </c>
      <c r="C90">
        <v>0.9294</v>
      </c>
      <c r="D90">
        <v>1.2949999999999999</v>
      </c>
      <c r="E90">
        <v>1.048</v>
      </c>
      <c r="F90">
        <v>1.8417317246274001</v>
      </c>
    </row>
    <row r="91" spans="1:6" x14ac:dyDescent="0.25">
      <c r="A91">
        <v>22</v>
      </c>
      <c r="B91">
        <v>1.0355000000000001</v>
      </c>
      <c r="C91">
        <v>0.9294</v>
      </c>
      <c r="D91">
        <v>1.474</v>
      </c>
      <c r="E91">
        <v>1.1839999999999999</v>
      </c>
      <c r="F91">
        <v>2.3844480696030499</v>
      </c>
    </row>
    <row r="92" spans="1:6" x14ac:dyDescent="0.25">
      <c r="A92">
        <v>23</v>
      </c>
      <c r="B92">
        <v>1.0355000000000001</v>
      </c>
      <c r="C92">
        <v>0.9294</v>
      </c>
      <c r="D92">
        <v>1.3260000000000001</v>
      </c>
      <c r="E92">
        <v>1.093</v>
      </c>
      <c r="F92">
        <v>2.2892040977147401</v>
      </c>
    </row>
    <row r="93" spans="1:6" x14ac:dyDescent="0.25">
      <c r="A93">
        <v>24</v>
      </c>
      <c r="B93">
        <v>1.0355000000000001</v>
      </c>
      <c r="C93">
        <v>0.9294</v>
      </c>
      <c r="D93">
        <v>1.389</v>
      </c>
      <c r="E93">
        <v>1.165</v>
      </c>
      <c r="F93">
        <v>2.9983036471586102</v>
      </c>
    </row>
    <row r="94" spans="1:6" x14ac:dyDescent="0.25">
      <c r="A94">
        <v>25</v>
      </c>
      <c r="B94">
        <v>1.0355000000000001</v>
      </c>
      <c r="C94">
        <v>0.9294</v>
      </c>
      <c r="D94">
        <v>1.2629999999999999</v>
      </c>
      <c r="E94">
        <v>1.0189999999999999</v>
      </c>
      <c r="F94">
        <v>1.6497461928934001</v>
      </c>
    </row>
    <row r="95" spans="1:6" x14ac:dyDescent="0.25">
      <c r="A95">
        <v>26</v>
      </c>
      <c r="B95">
        <v>1.0355000000000001</v>
      </c>
      <c r="C95">
        <v>0.9294</v>
      </c>
      <c r="D95">
        <v>1.5629999999999999</v>
      </c>
      <c r="E95">
        <v>1.21</v>
      </c>
      <c r="F95">
        <v>2.13649250708789</v>
      </c>
    </row>
    <row r="96" spans="1:6" x14ac:dyDescent="0.25">
      <c r="A96">
        <v>27</v>
      </c>
      <c r="B96">
        <v>1.0355000000000001</v>
      </c>
      <c r="C96">
        <v>0.9294</v>
      </c>
      <c r="D96">
        <v>1.2809999999999999</v>
      </c>
      <c r="E96">
        <v>1.0640000000000001</v>
      </c>
      <c r="F96">
        <v>2.2137060414788099</v>
      </c>
    </row>
    <row r="97" spans="1:6" x14ac:dyDescent="0.25">
      <c r="A97">
        <v>28</v>
      </c>
      <c r="B97">
        <v>1.0355000000000001</v>
      </c>
      <c r="C97">
        <v>0.9294</v>
      </c>
      <c r="D97">
        <v>1.2170000000000001</v>
      </c>
      <c r="E97">
        <v>1.0249999999999999</v>
      </c>
      <c r="F97">
        <v>2.1129220023282902</v>
      </c>
    </row>
    <row r="98" spans="1:6" x14ac:dyDescent="0.25">
      <c r="A98">
        <v>29</v>
      </c>
      <c r="B98">
        <v>1.0355000000000001</v>
      </c>
      <c r="C98">
        <v>0.9294</v>
      </c>
      <c r="D98">
        <v>1.43</v>
      </c>
      <c r="E98">
        <v>1.147</v>
      </c>
      <c r="F98">
        <v>2.2300734878462398</v>
      </c>
    </row>
    <row r="99" spans="1:6" x14ac:dyDescent="0.25">
      <c r="A99">
        <v>30</v>
      </c>
      <c r="B99">
        <v>1.0355000000000001</v>
      </c>
      <c r="C99">
        <v>0.9294</v>
      </c>
      <c r="D99">
        <v>1.2909999999999999</v>
      </c>
      <c r="E99">
        <v>1.077</v>
      </c>
      <c r="F99">
        <v>2.3679332715477299</v>
      </c>
    </row>
    <row r="100" spans="1:6" x14ac:dyDescent="0.25">
      <c r="A100">
        <v>31</v>
      </c>
      <c r="B100">
        <v>1.0351999999999999</v>
      </c>
      <c r="C100">
        <v>0.92930000000000001</v>
      </c>
      <c r="D100">
        <v>1.3520000000000001</v>
      </c>
      <c r="E100">
        <v>1.0960000000000001</v>
      </c>
      <c r="F100">
        <v>2.11059293804131</v>
      </c>
    </row>
    <row r="101" spans="1:6" x14ac:dyDescent="0.25">
      <c r="A101">
        <v>32</v>
      </c>
      <c r="B101">
        <v>1.0351999999999999</v>
      </c>
      <c r="C101">
        <v>0.92930000000000001</v>
      </c>
      <c r="D101">
        <v>1.23</v>
      </c>
      <c r="E101">
        <v>1.0409999999999999</v>
      </c>
      <c r="F101">
        <v>2.34416365824308</v>
      </c>
    </row>
    <row r="102" spans="1:6" x14ac:dyDescent="0.25">
      <c r="A102">
        <v>33</v>
      </c>
      <c r="B102">
        <v>1.0351999999999999</v>
      </c>
      <c r="C102">
        <v>0.92930000000000001</v>
      </c>
      <c r="D102">
        <v>1.349</v>
      </c>
      <c r="E102">
        <v>1.0900000000000001</v>
      </c>
      <c r="F102">
        <v>2.04964075767472</v>
      </c>
    </row>
    <row r="103" spans="1:6" x14ac:dyDescent="0.25">
      <c r="A103">
        <v>34</v>
      </c>
      <c r="B103">
        <v>1.0351999999999999</v>
      </c>
      <c r="C103">
        <v>0.92930000000000001</v>
      </c>
      <c r="D103">
        <v>1.216</v>
      </c>
      <c r="E103">
        <v>0.98699999999999999</v>
      </c>
      <c r="F103">
        <v>1.46872461413485</v>
      </c>
    </row>
    <row r="104" spans="1:6" x14ac:dyDescent="0.25">
      <c r="A104">
        <v>35</v>
      </c>
      <c r="B104">
        <v>1.0351999999999999</v>
      </c>
      <c r="C104">
        <v>0.92930000000000001</v>
      </c>
      <c r="D104">
        <v>1.34</v>
      </c>
      <c r="E104">
        <v>1.1060000000000001</v>
      </c>
      <c r="F104">
        <v>2.3793911007025801</v>
      </c>
    </row>
    <row r="105" spans="1:6" x14ac:dyDescent="0.25">
      <c r="A105">
        <v>36</v>
      </c>
      <c r="B105">
        <v>1.0351999999999999</v>
      </c>
      <c r="C105">
        <v>0.92930000000000001</v>
      </c>
      <c r="D105">
        <v>1.2410000000000001</v>
      </c>
      <c r="E105">
        <v>1.0309999999999999</v>
      </c>
      <c r="F105">
        <v>1.9769452449567699</v>
      </c>
    </row>
    <row r="106" spans="1:6" x14ac:dyDescent="0.25">
      <c r="A106">
        <v>37</v>
      </c>
      <c r="B106">
        <v>1.0351999999999999</v>
      </c>
      <c r="C106">
        <v>0.92930000000000001</v>
      </c>
      <c r="D106">
        <v>1.423</v>
      </c>
      <c r="E106">
        <v>1.125</v>
      </c>
      <c r="F106">
        <v>2.01874023945861</v>
      </c>
    </row>
    <row r="107" spans="1:6" x14ac:dyDescent="0.25">
      <c r="A107">
        <v>38</v>
      </c>
      <c r="B107">
        <v>1.0351999999999999</v>
      </c>
      <c r="C107">
        <v>0.92930000000000001</v>
      </c>
      <c r="D107">
        <v>1.2629999999999999</v>
      </c>
      <c r="E107">
        <v>1.0489999999999999</v>
      </c>
      <c r="F107">
        <v>2.1073080481036102</v>
      </c>
    </row>
    <row r="108" spans="1:6" x14ac:dyDescent="0.25">
      <c r="A108">
        <v>39</v>
      </c>
      <c r="B108">
        <v>1.0351999999999999</v>
      </c>
      <c r="C108">
        <v>0.92930000000000001</v>
      </c>
      <c r="D108">
        <v>1.2450000000000001</v>
      </c>
      <c r="E108">
        <v>1.038</v>
      </c>
      <c r="F108">
        <v>2.07517309594461</v>
      </c>
    </row>
    <row r="109" spans="1:6" x14ac:dyDescent="0.25">
      <c r="A109">
        <v>40</v>
      </c>
      <c r="B109">
        <v>1.0351999999999999</v>
      </c>
      <c r="C109">
        <v>0.92930000000000001</v>
      </c>
      <c r="D109">
        <v>1.2809999999999999</v>
      </c>
      <c r="E109">
        <v>1.0469999999999999</v>
      </c>
      <c r="F109">
        <v>1.91881342701015</v>
      </c>
    </row>
    <row r="110" spans="1:6" x14ac:dyDescent="0.25">
      <c r="A110">
        <v>41</v>
      </c>
      <c r="B110">
        <v>1.0353000000000001</v>
      </c>
      <c r="C110">
        <v>0.9294</v>
      </c>
      <c r="D110">
        <v>1.228</v>
      </c>
      <c r="E110">
        <v>1.026</v>
      </c>
      <c r="F110">
        <v>2.0052029136316398</v>
      </c>
    </row>
    <row r="111" spans="1:6" x14ac:dyDescent="0.25">
      <c r="A111">
        <v>42</v>
      </c>
      <c r="B111">
        <v>1.0353000000000001</v>
      </c>
      <c r="C111">
        <v>0.9294</v>
      </c>
      <c r="D111">
        <v>1.2450000000000001</v>
      </c>
      <c r="E111">
        <v>1.0469999999999999</v>
      </c>
      <c r="F111">
        <v>2.2768729641693799</v>
      </c>
    </row>
    <row r="112" spans="1:6" x14ac:dyDescent="0.25">
      <c r="A112">
        <v>43</v>
      </c>
      <c r="B112">
        <v>1.0353000000000001</v>
      </c>
      <c r="C112">
        <v>0.9294</v>
      </c>
      <c r="D112">
        <v>1.5680000000000001</v>
      </c>
      <c r="E112">
        <v>1.1990000000000001</v>
      </c>
      <c r="F112">
        <v>2.0247054351957399</v>
      </c>
    </row>
    <row r="113" spans="1:6" x14ac:dyDescent="0.25">
      <c r="A113">
        <v>44</v>
      </c>
      <c r="B113">
        <v>1.0353000000000001</v>
      </c>
      <c r="C113">
        <v>0.9294</v>
      </c>
      <c r="D113">
        <v>1.254</v>
      </c>
      <c r="E113">
        <v>1.0469999999999999</v>
      </c>
      <c r="F113">
        <v>2.16320474777448</v>
      </c>
    </row>
    <row r="114" spans="1:6" x14ac:dyDescent="0.25">
      <c r="A114">
        <v>45</v>
      </c>
      <c r="B114">
        <v>1.0353000000000001</v>
      </c>
      <c r="C114">
        <v>0.9294</v>
      </c>
      <c r="D114">
        <v>1.2170000000000001</v>
      </c>
      <c r="E114">
        <v>1.028</v>
      </c>
      <c r="F114">
        <v>2.1865222623345399</v>
      </c>
    </row>
    <row r="115" spans="1:6" x14ac:dyDescent="0.25">
      <c r="A115">
        <v>46</v>
      </c>
      <c r="B115">
        <v>1.0353000000000001</v>
      </c>
      <c r="C115">
        <v>0.9294</v>
      </c>
      <c r="D115">
        <v>1.2989999999999999</v>
      </c>
      <c r="E115">
        <v>1.0489999999999999</v>
      </c>
      <c r="F115">
        <v>1.8299791811242201</v>
      </c>
    </row>
    <row r="116" spans="1:6" x14ac:dyDescent="0.25">
      <c r="A116">
        <v>47</v>
      </c>
      <c r="B116">
        <v>1.0353000000000001</v>
      </c>
      <c r="C116">
        <v>0.9294</v>
      </c>
      <c r="D116">
        <v>1.452</v>
      </c>
      <c r="E116">
        <v>1.1539999999999999</v>
      </c>
      <c r="F116">
        <v>2.1691827173347198</v>
      </c>
    </row>
    <row r="117" spans="1:6" x14ac:dyDescent="0.25">
      <c r="A117">
        <v>48</v>
      </c>
      <c r="B117">
        <v>1.0353000000000001</v>
      </c>
      <c r="C117">
        <v>0.9294</v>
      </c>
      <c r="D117">
        <v>1.506</v>
      </c>
      <c r="E117">
        <v>1.1859999999999999</v>
      </c>
      <c r="F117">
        <v>2.1985053713218101</v>
      </c>
    </row>
    <row r="118" spans="1:6" x14ac:dyDescent="0.25">
      <c r="A118">
        <v>49</v>
      </c>
      <c r="B118">
        <v>1.0353000000000001</v>
      </c>
      <c r="C118">
        <v>0.9294</v>
      </c>
      <c r="D118">
        <v>1.3779999999999999</v>
      </c>
      <c r="E118">
        <v>1.1220000000000001</v>
      </c>
      <c r="F118">
        <v>2.2831445702864799</v>
      </c>
    </row>
    <row r="119" spans="1:6" x14ac:dyDescent="0.25">
      <c r="A119">
        <v>50</v>
      </c>
      <c r="B119">
        <v>1.0353000000000001</v>
      </c>
      <c r="C119">
        <v>0.9294</v>
      </c>
      <c r="D119">
        <v>1.65</v>
      </c>
      <c r="E119">
        <v>1.3129999999999999</v>
      </c>
      <c r="F119">
        <v>2.6598874945910902</v>
      </c>
    </row>
    <row r="120" spans="1:6" x14ac:dyDescent="0.25">
      <c r="A120">
        <v>51</v>
      </c>
      <c r="B120">
        <v>1.0353000000000001</v>
      </c>
      <c r="C120">
        <v>0.9294</v>
      </c>
      <c r="D120">
        <v>1.3129999999999999</v>
      </c>
      <c r="E120">
        <v>1.079</v>
      </c>
      <c r="F120">
        <v>2.1678376268540198</v>
      </c>
    </row>
    <row r="121" spans="1:6" x14ac:dyDescent="0.25">
      <c r="A121">
        <v>52</v>
      </c>
      <c r="B121">
        <v>1.0353000000000001</v>
      </c>
      <c r="C121">
        <v>0.9294</v>
      </c>
      <c r="D121">
        <v>1.3440000000000001</v>
      </c>
      <c r="E121">
        <v>1.0940000000000001</v>
      </c>
      <c r="F121">
        <v>2.1422623178348399</v>
      </c>
    </row>
    <row r="122" spans="1:6" x14ac:dyDescent="0.25">
      <c r="A122">
        <v>53</v>
      </c>
      <c r="B122">
        <v>1.0353000000000001</v>
      </c>
      <c r="C122">
        <v>0.9294</v>
      </c>
      <c r="D122">
        <v>1.333</v>
      </c>
      <c r="E122">
        <v>1.089</v>
      </c>
      <c r="F122">
        <v>2.15568428674873</v>
      </c>
    </row>
    <row r="124" spans="1:6" x14ac:dyDescent="0.25">
      <c r="A124" t="s">
        <v>9</v>
      </c>
    </row>
    <row r="125" spans="1:6" x14ac:dyDescent="0.25">
      <c r="A125">
        <v>2</v>
      </c>
      <c r="B125">
        <v>1.0353000000000001</v>
      </c>
      <c r="C125">
        <v>0.92910000000000004</v>
      </c>
      <c r="D125">
        <v>1.921</v>
      </c>
      <c r="E125">
        <v>1.46</v>
      </c>
      <c r="F125">
        <v>2.49633596392334</v>
      </c>
    </row>
    <row r="126" spans="1:6" x14ac:dyDescent="0.25">
      <c r="A126">
        <v>7</v>
      </c>
      <c r="B126">
        <v>1.0353000000000001</v>
      </c>
      <c r="C126">
        <v>0.92910000000000004</v>
      </c>
      <c r="D126">
        <v>1.347</v>
      </c>
      <c r="E126">
        <v>1.0960000000000001</v>
      </c>
      <c r="F126">
        <v>2.1526243093922699</v>
      </c>
    </row>
    <row r="127" spans="1:6" x14ac:dyDescent="0.25">
      <c r="A127">
        <v>11</v>
      </c>
      <c r="B127">
        <v>1.0353000000000001</v>
      </c>
      <c r="C127">
        <v>0.92910000000000004</v>
      </c>
      <c r="D127">
        <v>1.27</v>
      </c>
      <c r="E127">
        <v>1.0509999999999999</v>
      </c>
      <c r="F127">
        <v>2.0806737588652502</v>
      </c>
    </row>
    <row r="128" spans="1:6" x14ac:dyDescent="0.25">
      <c r="A128">
        <v>15</v>
      </c>
      <c r="B128">
        <v>1.0353000000000001</v>
      </c>
      <c r="C128">
        <v>0.92910000000000004</v>
      </c>
      <c r="D128">
        <v>1.365</v>
      </c>
      <c r="E128">
        <v>1.115</v>
      </c>
      <c r="F128">
        <v>2.2927677329624498</v>
      </c>
    </row>
    <row r="129" spans="1:6" x14ac:dyDescent="0.25">
      <c r="A129">
        <v>19</v>
      </c>
      <c r="B129">
        <v>1.0353000000000001</v>
      </c>
      <c r="C129">
        <v>0.92910000000000004</v>
      </c>
      <c r="D129">
        <v>1.4570000000000001</v>
      </c>
      <c r="E129">
        <v>1.149</v>
      </c>
      <c r="F129">
        <v>2.0896927651139698</v>
      </c>
    </row>
    <row r="130" spans="1:6" x14ac:dyDescent="0.25">
      <c r="A130">
        <v>25</v>
      </c>
      <c r="B130">
        <v>1.0353000000000001</v>
      </c>
      <c r="C130">
        <v>0.92910000000000004</v>
      </c>
      <c r="D130">
        <v>1.264</v>
      </c>
      <c r="E130">
        <v>1.018</v>
      </c>
      <c r="F130">
        <v>1.6359084406294699</v>
      </c>
    </row>
    <row r="133" spans="1:6" x14ac:dyDescent="0.25">
      <c r="A133" t="s">
        <v>0</v>
      </c>
      <c r="B133" t="s">
        <v>35</v>
      </c>
      <c r="E133" t="s">
        <v>2</v>
      </c>
      <c r="F133">
        <v>2.1187461003395902</v>
      </c>
    </row>
    <row r="134" spans="1:6" x14ac:dyDescent="0.25">
      <c r="A134" t="s">
        <v>3</v>
      </c>
      <c r="B134" t="s">
        <v>4</v>
      </c>
      <c r="C134" t="s">
        <v>5</v>
      </c>
      <c r="D134" t="s">
        <v>6</v>
      </c>
      <c r="E134" t="s">
        <v>7</v>
      </c>
      <c r="F134" t="s">
        <v>8</v>
      </c>
    </row>
    <row r="135" spans="1:6" x14ac:dyDescent="0.25">
      <c r="A135">
        <v>1</v>
      </c>
      <c r="B135">
        <v>1.0354000000000001</v>
      </c>
      <c r="C135">
        <v>0.9304</v>
      </c>
      <c r="D135">
        <v>1.488</v>
      </c>
      <c r="E135">
        <v>1.135</v>
      </c>
      <c r="F135">
        <v>1.825</v>
      </c>
    </row>
    <row r="136" spans="1:6" x14ac:dyDescent="0.25">
      <c r="A136">
        <v>2</v>
      </c>
      <c r="B136">
        <v>1.0354000000000001</v>
      </c>
      <c r="C136">
        <v>0.9304</v>
      </c>
      <c r="D136">
        <v>1.272</v>
      </c>
      <c r="E136">
        <v>1.0580000000000001</v>
      </c>
      <c r="F136">
        <v>2.1706422018348599</v>
      </c>
    </row>
    <row r="137" spans="1:6" x14ac:dyDescent="0.25">
      <c r="A137">
        <v>3</v>
      </c>
      <c r="B137">
        <v>1.0354000000000001</v>
      </c>
      <c r="C137">
        <v>0.9304</v>
      </c>
      <c r="D137">
        <v>1.2709999999999999</v>
      </c>
      <c r="E137">
        <v>1.0509999999999999</v>
      </c>
      <c r="F137">
        <v>2.0486956521739099</v>
      </c>
    </row>
    <row r="138" spans="1:6" x14ac:dyDescent="0.25">
      <c r="A138">
        <v>4</v>
      </c>
      <c r="B138">
        <v>1.0354000000000001</v>
      </c>
      <c r="C138">
        <v>0.9304</v>
      </c>
      <c r="D138">
        <v>1.248</v>
      </c>
      <c r="E138">
        <v>1.0389999999999999</v>
      </c>
      <c r="F138">
        <v>2.04423076923077</v>
      </c>
    </row>
    <row r="139" spans="1:6" x14ac:dyDescent="0.25">
      <c r="A139">
        <v>5</v>
      </c>
      <c r="B139">
        <v>1.0354000000000001</v>
      </c>
      <c r="C139">
        <v>0.9304</v>
      </c>
      <c r="D139">
        <v>1.3440000000000001</v>
      </c>
      <c r="E139">
        <v>1.097</v>
      </c>
      <c r="F139">
        <v>2.1732394366197201</v>
      </c>
    </row>
    <row r="140" spans="1:6" x14ac:dyDescent="0.25">
      <c r="A140">
        <v>6</v>
      </c>
      <c r="B140">
        <v>1.0354000000000001</v>
      </c>
      <c r="C140">
        <v>0.9304</v>
      </c>
      <c r="D140">
        <v>1.373</v>
      </c>
      <c r="E140">
        <v>1.1140000000000001</v>
      </c>
      <c r="F140">
        <v>2.1922077922077898</v>
      </c>
    </row>
    <row r="141" spans="1:6" x14ac:dyDescent="0.25">
      <c r="A141">
        <v>7</v>
      </c>
      <c r="B141">
        <v>1.0354000000000001</v>
      </c>
      <c r="C141">
        <v>0.9304</v>
      </c>
      <c r="D141">
        <v>1.149</v>
      </c>
      <c r="E141">
        <v>0.99</v>
      </c>
      <c r="F141">
        <v>2.1037037037037001</v>
      </c>
    </row>
    <row r="142" spans="1:6" x14ac:dyDescent="0.25">
      <c r="A142">
        <v>8</v>
      </c>
      <c r="B142">
        <v>1.0354000000000001</v>
      </c>
      <c r="C142">
        <v>0.9304</v>
      </c>
      <c r="D142">
        <v>1.387</v>
      </c>
      <c r="E142">
        <v>1.119</v>
      </c>
      <c r="F142">
        <v>2.1570552147239299</v>
      </c>
    </row>
    <row r="143" spans="1:6" x14ac:dyDescent="0.25">
      <c r="A143">
        <v>9</v>
      </c>
      <c r="B143">
        <v>1.0354000000000001</v>
      </c>
      <c r="C143">
        <v>0.9304</v>
      </c>
      <c r="D143">
        <v>1.351</v>
      </c>
      <c r="E143">
        <v>1.0860000000000001</v>
      </c>
      <c r="F143">
        <v>1.9724999999999999</v>
      </c>
    </row>
    <row r="144" spans="1:6" x14ac:dyDescent="0.25">
      <c r="A144">
        <v>10</v>
      </c>
      <c r="B144">
        <v>1.0354000000000001</v>
      </c>
      <c r="C144">
        <v>0.9304</v>
      </c>
      <c r="D144">
        <v>1.5309999999999999</v>
      </c>
      <c r="E144">
        <v>1.198</v>
      </c>
      <c r="F144">
        <v>2.1736842105263201</v>
      </c>
    </row>
    <row r="145" spans="1:6" x14ac:dyDescent="0.25">
      <c r="A145">
        <v>11</v>
      </c>
      <c r="B145">
        <v>1.0353000000000001</v>
      </c>
      <c r="C145">
        <v>0.92949999999999999</v>
      </c>
      <c r="D145">
        <v>1.534</v>
      </c>
      <c r="E145">
        <v>1.1759999999999999</v>
      </c>
      <c r="F145">
        <v>1.9773988897700201</v>
      </c>
    </row>
    <row r="146" spans="1:6" x14ac:dyDescent="0.25">
      <c r="A146">
        <v>12</v>
      </c>
      <c r="B146">
        <v>1.0353000000000001</v>
      </c>
      <c r="C146">
        <v>0.92949999999999999</v>
      </c>
      <c r="D146">
        <v>1.27</v>
      </c>
      <c r="E146">
        <v>1.044</v>
      </c>
      <c r="F146">
        <v>1.95257903494177</v>
      </c>
    </row>
    <row r="147" spans="1:6" x14ac:dyDescent="0.25">
      <c r="A147">
        <v>13</v>
      </c>
      <c r="B147">
        <v>1.0353000000000001</v>
      </c>
      <c r="C147">
        <v>0.92949999999999999</v>
      </c>
      <c r="D147">
        <v>1.429</v>
      </c>
      <c r="E147">
        <v>1.1519999999999999</v>
      </c>
      <c r="F147">
        <v>2.2996495327102799</v>
      </c>
    </row>
    <row r="148" spans="1:6" x14ac:dyDescent="0.25">
      <c r="A148">
        <v>14</v>
      </c>
      <c r="B148">
        <v>1.0353000000000001</v>
      </c>
      <c r="C148">
        <v>0.92949999999999999</v>
      </c>
      <c r="D148">
        <v>1.5980000000000001</v>
      </c>
      <c r="E148">
        <v>1.2390000000000001</v>
      </c>
      <c r="F148">
        <v>2.2223538704581398</v>
      </c>
    </row>
    <row r="149" spans="1:6" x14ac:dyDescent="0.25">
      <c r="A149">
        <v>15</v>
      </c>
      <c r="B149">
        <v>1.0353000000000001</v>
      </c>
      <c r="C149">
        <v>0.92949999999999999</v>
      </c>
      <c r="D149">
        <v>1.409</v>
      </c>
      <c r="E149">
        <v>1.123</v>
      </c>
      <c r="F149">
        <v>2.0738068812430601</v>
      </c>
    </row>
    <row r="150" spans="1:6" x14ac:dyDescent="0.25">
      <c r="A150">
        <v>16</v>
      </c>
      <c r="B150">
        <v>1.0353000000000001</v>
      </c>
      <c r="C150">
        <v>0.92949999999999999</v>
      </c>
      <c r="D150">
        <v>1.2629999999999999</v>
      </c>
      <c r="E150">
        <v>1.042</v>
      </c>
      <c r="F150">
        <v>1.9765625</v>
      </c>
    </row>
    <row r="151" spans="1:6" x14ac:dyDescent="0.25">
      <c r="A151">
        <v>17</v>
      </c>
      <c r="B151">
        <v>1.0353000000000001</v>
      </c>
      <c r="C151">
        <v>0.92949999999999999</v>
      </c>
      <c r="D151">
        <v>1.516</v>
      </c>
      <c r="E151">
        <v>1.208</v>
      </c>
      <c r="F151">
        <v>2.3773491592482698</v>
      </c>
    </row>
    <row r="152" spans="1:6" x14ac:dyDescent="0.25">
      <c r="A152">
        <v>18</v>
      </c>
      <c r="B152">
        <v>1.0353000000000001</v>
      </c>
      <c r="C152">
        <v>0.92949999999999999</v>
      </c>
      <c r="D152">
        <v>1.647</v>
      </c>
      <c r="E152">
        <v>1.2310000000000001</v>
      </c>
      <c r="F152">
        <v>1.97195357833656</v>
      </c>
    </row>
    <row r="153" spans="1:6" x14ac:dyDescent="0.25">
      <c r="A153">
        <v>19</v>
      </c>
      <c r="B153">
        <v>1.0353000000000001</v>
      </c>
      <c r="C153">
        <v>0.92949999999999999</v>
      </c>
      <c r="D153">
        <v>1.266</v>
      </c>
      <c r="E153">
        <v>1.0569999999999999</v>
      </c>
      <c r="F153">
        <v>2.23546511627907</v>
      </c>
    </row>
    <row r="154" spans="1:6" x14ac:dyDescent="0.25">
      <c r="A154">
        <v>20</v>
      </c>
      <c r="B154">
        <v>1.0353000000000001</v>
      </c>
      <c r="C154">
        <v>0.92949999999999999</v>
      </c>
      <c r="D154">
        <v>1.329</v>
      </c>
      <c r="E154">
        <v>1.101</v>
      </c>
      <c r="F154">
        <v>2.40343698854337</v>
      </c>
    </row>
    <row r="155" spans="1:6" x14ac:dyDescent="0.25">
      <c r="A155">
        <v>21</v>
      </c>
      <c r="B155">
        <v>1.0351999999999999</v>
      </c>
      <c r="C155">
        <v>0.9294</v>
      </c>
      <c r="D155">
        <v>1.679</v>
      </c>
      <c r="E155">
        <v>1.274</v>
      </c>
      <c r="F155">
        <v>2.1517379679144399</v>
      </c>
    </row>
    <row r="156" spans="1:6" x14ac:dyDescent="0.25">
      <c r="A156">
        <v>22</v>
      </c>
      <c r="B156">
        <v>1.0351999999999999</v>
      </c>
      <c r="C156">
        <v>0.9294</v>
      </c>
      <c r="D156">
        <v>1.236</v>
      </c>
      <c r="E156">
        <v>1.038</v>
      </c>
      <c r="F156">
        <v>2.1778741865509801</v>
      </c>
    </row>
    <row r="157" spans="1:6" x14ac:dyDescent="0.25">
      <c r="A157">
        <v>23</v>
      </c>
      <c r="B157">
        <v>1.0351999999999999</v>
      </c>
      <c r="C157">
        <v>0.9294</v>
      </c>
      <c r="D157">
        <v>1.444</v>
      </c>
      <c r="E157">
        <v>1.1499999999999999</v>
      </c>
      <c r="F157">
        <v>2.1721572794899</v>
      </c>
    </row>
    <row r="158" spans="1:6" x14ac:dyDescent="0.25">
      <c r="A158">
        <v>24</v>
      </c>
      <c r="B158">
        <v>1.0351999999999999</v>
      </c>
      <c r="C158">
        <v>0.9294</v>
      </c>
      <c r="D158">
        <v>1.2709999999999999</v>
      </c>
      <c r="E158">
        <v>1.0489999999999999</v>
      </c>
      <c r="F158">
        <v>2.0292598967297799</v>
      </c>
    </row>
    <row r="159" spans="1:6" x14ac:dyDescent="0.25">
      <c r="A159">
        <v>25</v>
      </c>
      <c r="B159">
        <v>1.0351999999999999</v>
      </c>
      <c r="C159">
        <v>0.9294</v>
      </c>
      <c r="D159">
        <v>1.3759999999999999</v>
      </c>
      <c r="E159">
        <v>1.115</v>
      </c>
      <c r="F159">
        <v>2.19587628865979</v>
      </c>
    </row>
    <row r="160" spans="1:6" x14ac:dyDescent="0.25">
      <c r="A160">
        <v>26</v>
      </c>
      <c r="B160">
        <v>1.0351999999999999</v>
      </c>
      <c r="C160">
        <v>0.9294</v>
      </c>
      <c r="D160">
        <v>1.2609999999999999</v>
      </c>
      <c r="E160">
        <v>1.0429999999999999</v>
      </c>
      <c r="F160">
        <v>2.0124777183600702</v>
      </c>
    </row>
    <row r="161" spans="1:6" x14ac:dyDescent="0.25">
      <c r="A161">
        <v>27</v>
      </c>
      <c r="B161">
        <v>1.0351999999999999</v>
      </c>
      <c r="C161">
        <v>0.9294</v>
      </c>
      <c r="D161">
        <v>1.2370000000000001</v>
      </c>
      <c r="E161">
        <v>1.0349999999999999</v>
      </c>
      <c r="F161">
        <v>2.0977130977130898</v>
      </c>
    </row>
    <row r="162" spans="1:6" x14ac:dyDescent="0.25">
      <c r="A162">
        <v>28</v>
      </c>
      <c r="B162">
        <v>1.0351999999999999</v>
      </c>
      <c r="C162">
        <v>0.9294</v>
      </c>
      <c r="D162">
        <v>1.875</v>
      </c>
      <c r="E162">
        <v>1.3759999999999999</v>
      </c>
      <c r="F162">
        <v>2.1358087487283801</v>
      </c>
    </row>
    <row r="163" spans="1:6" x14ac:dyDescent="0.25">
      <c r="A163">
        <v>29</v>
      </c>
      <c r="B163">
        <v>1.0351999999999999</v>
      </c>
      <c r="C163">
        <v>0.9294</v>
      </c>
      <c r="D163">
        <v>1.377</v>
      </c>
      <c r="E163">
        <v>1.109</v>
      </c>
      <c r="F163">
        <v>2.1072749691738601</v>
      </c>
    </row>
    <row r="164" spans="1:6" x14ac:dyDescent="0.25">
      <c r="A164">
        <v>30</v>
      </c>
      <c r="B164">
        <v>1.0351999999999999</v>
      </c>
      <c r="C164">
        <v>0.9294</v>
      </c>
      <c r="D164">
        <v>1.3819999999999999</v>
      </c>
      <c r="E164">
        <v>1.1120000000000001</v>
      </c>
      <c r="F164">
        <v>2.11205846528624</v>
      </c>
    </row>
    <row r="165" spans="1:6" x14ac:dyDescent="0.25">
      <c r="A165">
        <v>31</v>
      </c>
      <c r="B165">
        <v>1.0354000000000001</v>
      </c>
      <c r="C165">
        <v>0.92900000000000005</v>
      </c>
      <c r="D165">
        <v>1.2509999999999999</v>
      </c>
      <c r="E165">
        <v>1.028</v>
      </c>
      <c r="F165">
        <v>1.84905660377359</v>
      </c>
    </row>
    <row r="166" spans="1:6" x14ac:dyDescent="0.25">
      <c r="A166">
        <v>32</v>
      </c>
      <c r="B166">
        <v>1.0354000000000001</v>
      </c>
      <c r="C166">
        <v>0.92900000000000005</v>
      </c>
      <c r="D166">
        <v>1.4990000000000001</v>
      </c>
      <c r="E166">
        <v>1.1619999999999999</v>
      </c>
      <c r="F166">
        <v>2.0104076322636599</v>
      </c>
    </row>
    <row r="167" spans="1:6" x14ac:dyDescent="0.25">
      <c r="A167">
        <v>33</v>
      </c>
      <c r="B167">
        <v>1.0354000000000001</v>
      </c>
      <c r="C167">
        <v>0.92900000000000005</v>
      </c>
      <c r="D167">
        <v>1.4419999999999999</v>
      </c>
      <c r="E167">
        <v>1.135</v>
      </c>
      <c r="F167">
        <v>2.0269192422731801</v>
      </c>
    </row>
    <row r="168" spans="1:6" x14ac:dyDescent="0.25">
      <c r="A168">
        <v>34</v>
      </c>
      <c r="B168">
        <v>1.0354000000000001</v>
      </c>
      <c r="C168">
        <v>0.92900000000000005</v>
      </c>
      <c r="D168">
        <v>1.214</v>
      </c>
      <c r="E168">
        <v>1.014</v>
      </c>
      <c r="F168">
        <v>1.90811965811966</v>
      </c>
    </row>
    <row r="169" spans="1:6" x14ac:dyDescent="0.25">
      <c r="A169">
        <v>35</v>
      </c>
      <c r="B169">
        <v>1.0354000000000001</v>
      </c>
      <c r="C169">
        <v>0.92900000000000005</v>
      </c>
      <c r="D169">
        <v>1.1519999999999999</v>
      </c>
      <c r="E169">
        <v>0.96899999999999997</v>
      </c>
      <c r="F169">
        <v>1.5221932114882499</v>
      </c>
    </row>
    <row r="170" spans="1:6" x14ac:dyDescent="0.25">
      <c r="A170">
        <v>36</v>
      </c>
      <c r="B170">
        <v>1.0354000000000001</v>
      </c>
      <c r="C170">
        <v>0.92900000000000005</v>
      </c>
      <c r="D170">
        <v>1.798</v>
      </c>
      <c r="E170">
        <v>1.3460000000000001</v>
      </c>
      <c r="F170">
        <v>2.2065972222222201</v>
      </c>
    </row>
    <row r="171" spans="1:6" x14ac:dyDescent="0.25">
      <c r="A171">
        <v>37</v>
      </c>
      <c r="B171">
        <v>1.0354000000000001</v>
      </c>
      <c r="C171">
        <v>0.92900000000000005</v>
      </c>
      <c r="D171">
        <v>1.5569999999999999</v>
      </c>
      <c r="E171">
        <v>1.234</v>
      </c>
      <c r="F171">
        <v>2.40812557710065</v>
      </c>
    </row>
    <row r="172" spans="1:6" x14ac:dyDescent="0.25">
      <c r="A172">
        <v>38</v>
      </c>
      <c r="B172">
        <v>1.0354000000000001</v>
      </c>
      <c r="C172">
        <v>0.92900000000000005</v>
      </c>
      <c r="D172">
        <v>1.7390000000000001</v>
      </c>
      <c r="E172">
        <v>1.32</v>
      </c>
      <c r="F172">
        <v>2.2507997440818901</v>
      </c>
    </row>
    <row r="173" spans="1:6" x14ac:dyDescent="0.25">
      <c r="A173">
        <v>39</v>
      </c>
      <c r="B173">
        <v>1.0354000000000001</v>
      </c>
      <c r="C173">
        <v>0.92900000000000005</v>
      </c>
      <c r="D173">
        <v>1.5609999999999999</v>
      </c>
      <c r="E173">
        <v>1.1950000000000001</v>
      </c>
      <c r="F173">
        <v>2.0246533127889101</v>
      </c>
    </row>
    <row r="174" spans="1:6" x14ac:dyDescent="0.25">
      <c r="A174">
        <v>40</v>
      </c>
      <c r="B174">
        <v>1.0354000000000001</v>
      </c>
      <c r="C174">
        <v>0.92900000000000005</v>
      </c>
      <c r="D174">
        <v>1.242</v>
      </c>
      <c r="E174">
        <v>1.0449999999999999</v>
      </c>
      <c r="F174">
        <v>2.2803532008829999</v>
      </c>
    </row>
    <row r="175" spans="1:6" x14ac:dyDescent="0.25">
      <c r="A175">
        <v>41</v>
      </c>
      <c r="B175">
        <v>1.0358000000000001</v>
      </c>
      <c r="C175">
        <v>0.92889999999999995</v>
      </c>
      <c r="D175">
        <v>1.518</v>
      </c>
      <c r="E175">
        <v>1.1839999999999999</v>
      </c>
      <c r="F175">
        <v>2.1232937032144399</v>
      </c>
    </row>
    <row r="176" spans="1:6" x14ac:dyDescent="0.25">
      <c r="A176">
        <v>42</v>
      </c>
      <c r="B176">
        <v>1.0358000000000001</v>
      </c>
      <c r="C176">
        <v>0.92889999999999995</v>
      </c>
      <c r="D176">
        <v>1.81</v>
      </c>
      <c r="E176">
        <v>1.387</v>
      </c>
      <c r="F176">
        <v>2.4492249288199899</v>
      </c>
    </row>
    <row r="177" spans="1:6" x14ac:dyDescent="0.25">
      <c r="A177">
        <v>43</v>
      </c>
      <c r="B177">
        <v>1.0358000000000001</v>
      </c>
      <c r="C177">
        <v>0.92889999999999995</v>
      </c>
      <c r="D177">
        <v>1.202</v>
      </c>
      <c r="E177">
        <v>1.0169999999999999</v>
      </c>
      <c r="F177">
        <v>2.1280409731113998</v>
      </c>
    </row>
    <row r="178" spans="1:6" x14ac:dyDescent="0.25">
      <c r="A178">
        <v>44</v>
      </c>
      <c r="B178">
        <v>1.0358000000000001</v>
      </c>
      <c r="C178">
        <v>0.92889999999999995</v>
      </c>
      <c r="D178">
        <v>1.351</v>
      </c>
      <c r="E178">
        <v>1.105</v>
      </c>
      <c r="F178">
        <v>2.2659956865564399</v>
      </c>
    </row>
    <row r="179" spans="1:6" x14ac:dyDescent="0.25">
      <c r="A179">
        <v>45</v>
      </c>
      <c r="B179">
        <v>1.0358000000000001</v>
      </c>
      <c r="C179">
        <v>0.92889999999999995</v>
      </c>
      <c r="D179">
        <v>1.3520000000000001</v>
      </c>
      <c r="E179">
        <v>1.1000000000000001</v>
      </c>
      <c r="F179">
        <v>2.1791867677463799</v>
      </c>
    </row>
    <row r="180" spans="1:6" x14ac:dyDescent="0.25">
      <c r="A180">
        <v>46</v>
      </c>
      <c r="B180">
        <v>1.0358000000000001</v>
      </c>
      <c r="C180">
        <v>0.92889999999999995</v>
      </c>
      <c r="D180">
        <v>1.222</v>
      </c>
      <c r="E180">
        <v>1.0269999999999999</v>
      </c>
      <c r="F180">
        <v>2.1135073779795701</v>
      </c>
    </row>
    <row r="181" spans="1:6" x14ac:dyDescent="0.25">
      <c r="A181">
        <v>47</v>
      </c>
      <c r="B181">
        <v>1.0358000000000001</v>
      </c>
      <c r="C181">
        <v>0.92889999999999995</v>
      </c>
      <c r="D181">
        <v>1.802</v>
      </c>
      <c r="E181">
        <v>1.36</v>
      </c>
      <c r="F181">
        <v>2.2864816472694698</v>
      </c>
    </row>
    <row r="182" spans="1:6" x14ac:dyDescent="0.25">
      <c r="A182">
        <v>48</v>
      </c>
      <c r="B182">
        <v>1.0358000000000001</v>
      </c>
      <c r="C182">
        <v>0.92889999999999995</v>
      </c>
      <c r="D182">
        <v>1.284</v>
      </c>
      <c r="E182">
        <v>1.0289999999999999</v>
      </c>
      <c r="F182">
        <v>1.67589466576637</v>
      </c>
    </row>
    <row r="183" spans="1:6" x14ac:dyDescent="0.25">
      <c r="A183">
        <v>49</v>
      </c>
      <c r="B183">
        <v>1.0358000000000001</v>
      </c>
      <c r="C183">
        <v>0.92889999999999995</v>
      </c>
      <c r="D183">
        <v>1.637</v>
      </c>
      <c r="E183">
        <v>1.254</v>
      </c>
      <c r="F183">
        <v>2.1774719304599799</v>
      </c>
    </row>
    <row r="184" spans="1:6" x14ac:dyDescent="0.25">
      <c r="A184">
        <v>50</v>
      </c>
      <c r="B184">
        <v>1.0358000000000001</v>
      </c>
      <c r="C184">
        <v>0.92889999999999995</v>
      </c>
      <c r="D184">
        <v>1.333</v>
      </c>
      <c r="E184">
        <v>1.085</v>
      </c>
      <c r="F184">
        <v>2.1063075832742699</v>
      </c>
    </row>
    <row r="185" spans="1:6" x14ac:dyDescent="0.25">
      <c r="A185">
        <v>51</v>
      </c>
      <c r="B185">
        <v>1.0358000000000001</v>
      </c>
      <c r="C185">
        <v>0.92869999999999997</v>
      </c>
      <c r="D185">
        <v>1.1599999999999999</v>
      </c>
      <c r="E185">
        <v>0.99299999999999999</v>
      </c>
      <c r="F185">
        <v>2.0734557595993399</v>
      </c>
    </row>
    <row r="186" spans="1:6" x14ac:dyDescent="0.25">
      <c r="A186">
        <v>52</v>
      </c>
      <c r="B186">
        <v>1.0358000000000001</v>
      </c>
      <c r="C186">
        <v>0.92869999999999997</v>
      </c>
      <c r="D186">
        <v>1.2869999999999999</v>
      </c>
      <c r="E186">
        <v>1.0620000000000001</v>
      </c>
      <c r="F186">
        <v>2.1306191687871099</v>
      </c>
    </row>
    <row r="187" spans="1:6" x14ac:dyDescent="0.25">
      <c r="A187">
        <v>53</v>
      </c>
      <c r="B187">
        <v>1.0358000000000001</v>
      </c>
      <c r="C187">
        <v>0.92869999999999997</v>
      </c>
      <c r="D187">
        <v>1.163</v>
      </c>
      <c r="E187">
        <v>0.99099999999999999</v>
      </c>
      <c r="F187">
        <v>1.9599383667180299</v>
      </c>
    </row>
    <row r="188" spans="1:6" x14ac:dyDescent="0.25">
      <c r="A188">
        <v>54</v>
      </c>
      <c r="B188">
        <v>1.0358000000000001</v>
      </c>
      <c r="C188">
        <v>0.92869999999999997</v>
      </c>
      <c r="D188">
        <v>1.2589999999999999</v>
      </c>
      <c r="E188">
        <v>1.0509999999999999</v>
      </c>
      <c r="F188">
        <v>2.21209117938553</v>
      </c>
    </row>
    <row r="189" spans="1:6" x14ac:dyDescent="0.25">
      <c r="A189">
        <v>55</v>
      </c>
      <c r="B189">
        <v>1.0358000000000001</v>
      </c>
      <c r="C189">
        <v>0.92869999999999997</v>
      </c>
      <c r="D189">
        <v>1.246</v>
      </c>
      <c r="E189">
        <v>1.0509999999999999</v>
      </c>
      <c r="F189">
        <v>2.3913538111490298</v>
      </c>
    </row>
    <row r="190" spans="1:6" x14ac:dyDescent="0.25">
      <c r="A190">
        <v>56</v>
      </c>
      <c r="B190">
        <v>1.0358000000000001</v>
      </c>
      <c r="C190">
        <v>0.92869999999999997</v>
      </c>
      <c r="D190">
        <v>1.1950000000000001</v>
      </c>
      <c r="E190">
        <v>1.0189999999999999</v>
      </c>
      <c r="F190">
        <v>2.31059506531204</v>
      </c>
    </row>
    <row r="191" spans="1:6" x14ac:dyDescent="0.25">
      <c r="A191">
        <v>57</v>
      </c>
      <c r="B191">
        <v>1.0358000000000001</v>
      </c>
      <c r="C191">
        <v>0.92869999999999997</v>
      </c>
      <c r="D191">
        <v>1.296</v>
      </c>
      <c r="E191">
        <v>1.091</v>
      </c>
      <c r="F191">
        <v>2.6578140960163399</v>
      </c>
    </row>
    <row r="192" spans="1:6" x14ac:dyDescent="0.25">
      <c r="A192">
        <v>58</v>
      </c>
      <c r="B192">
        <v>1.0358000000000001</v>
      </c>
      <c r="C192">
        <v>0.92869999999999997</v>
      </c>
      <c r="D192">
        <v>1.3069999999999999</v>
      </c>
      <c r="E192">
        <v>1.0740000000000001</v>
      </c>
      <c r="F192">
        <v>2.1540905480540098</v>
      </c>
    </row>
    <row r="194" spans="1:6" x14ac:dyDescent="0.25">
      <c r="A194" t="s">
        <v>9</v>
      </c>
    </row>
    <row r="195" spans="1:6" x14ac:dyDescent="0.25">
      <c r="A195">
        <v>2</v>
      </c>
      <c r="B195">
        <v>1.0349999999999999</v>
      </c>
      <c r="C195">
        <v>0.92930000000000001</v>
      </c>
      <c r="D195">
        <v>1.2709999999999999</v>
      </c>
      <c r="E195">
        <v>1.0589999999999999</v>
      </c>
      <c r="F195">
        <v>2.2201317027281302</v>
      </c>
    </row>
    <row r="196" spans="1:6" x14ac:dyDescent="0.25">
      <c r="A196">
        <v>7</v>
      </c>
      <c r="B196">
        <v>1.0349999999999999</v>
      </c>
      <c r="C196">
        <v>0.92930000000000001</v>
      </c>
      <c r="D196">
        <v>1.1479999999999999</v>
      </c>
      <c r="E196">
        <v>0.98799999999999999</v>
      </c>
      <c r="F196">
        <v>2.0810313075506399</v>
      </c>
    </row>
    <row r="197" spans="1:6" x14ac:dyDescent="0.25">
      <c r="A197">
        <v>11</v>
      </c>
      <c r="B197">
        <v>1.0349999999999999</v>
      </c>
      <c r="C197">
        <v>0.92930000000000001</v>
      </c>
      <c r="D197">
        <v>1.5329999999999999</v>
      </c>
      <c r="E197">
        <v>1.177</v>
      </c>
      <c r="F197">
        <v>1.98961246504195</v>
      </c>
    </row>
    <row r="198" spans="1:6" x14ac:dyDescent="0.25">
      <c r="A198">
        <v>15</v>
      </c>
      <c r="B198">
        <v>1.0349999999999999</v>
      </c>
      <c r="C198">
        <v>0.92930000000000001</v>
      </c>
      <c r="D198">
        <v>1.4079999999999999</v>
      </c>
      <c r="E198">
        <v>1.123</v>
      </c>
      <c r="F198">
        <v>2.0803123257111</v>
      </c>
    </row>
    <row r="199" spans="1:6" x14ac:dyDescent="0.25">
      <c r="A199">
        <v>19</v>
      </c>
      <c r="B199">
        <v>1.0349999999999999</v>
      </c>
      <c r="C199">
        <v>0.92930000000000001</v>
      </c>
      <c r="D199">
        <v>1.2649999999999999</v>
      </c>
      <c r="E199">
        <v>1.056</v>
      </c>
      <c r="F199">
        <v>2.2265246853823801</v>
      </c>
    </row>
    <row r="200" spans="1:6" x14ac:dyDescent="0.25">
      <c r="A200">
        <v>25</v>
      </c>
      <c r="B200">
        <v>1.0349999999999999</v>
      </c>
      <c r="C200">
        <v>0.92930000000000001</v>
      </c>
      <c r="D200">
        <v>1.375</v>
      </c>
      <c r="E200">
        <v>1.1140000000000001</v>
      </c>
      <c r="F200">
        <v>2.1893110109465601</v>
      </c>
    </row>
    <row r="203" spans="1:6" x14ac:dyDescent="0.25">
      <c r="A203" t="s">
        <v>0</v>
      </c>
      <c r="B203" t="s">
        <v>36</v>
      </c>
      <c r="E203" t="s">
        <v>2</v>
      </c>
      <c r="F203">
        <v>2.0791969630263001</v>
      </c>
    </row>
    <row r="204" spans="1:6" x14ac:dyDescent="0.25">
      <c r="A204" t="s">
        <v>3</v>
      </c>
      <c r="B204" t="s">
        <v>4</v>
      </c>
      <c r="C204" t="s">
        <v>5</v>
      </c>
      <c r="D204" t="s">
        <v>6</v>
      </c>
      <c r="E204" t="s">
        <v>7</v>
      </c>
      <c r="F204" t="s">
        <v>8</v>
      </c>
    </row>
    <row r="205" spans="1:6" x14ac:dyDescent="0.25">
      <c r="A205">
        <v>1</v>
      </c>
      <c r="B205">
        <v>1.0349999999999999</v>
      </c>
      <c r="C205">
        <v>0.93</v>
      </c>
      <c r="D205">
        <v>1.5389999999999999</v>
      </c>
      <c r="E205">
        <v>1.2070000000000001</v>
      </c>
      <c r="F205">
        <v>2.2202643171806198</v>
      </c>
    </row>
    <row r="206" spans="1:6" x14ac:dyDescent="0.25">
      <c r="A206">
        <v>2</v>
      </c>
      <c r="B206">
        <v>1.0349999999999999</v>
      </c>
      <c r="C206">
        <v>0.93</v>
      </c>
      <c r="D206">
        <v>1.252</v>
      </c>
      <c r="E206">
        <v>1.0429999999999999</v>
      </c>
      <c r="F206">
        <v>2.0865384615384599</v>
      </c>
    </row>
    <row r="207" spans="1:6" x14ac:dyDescent="0.25">
      <c r="A207">
        <v>3</v>
      </c>
      <c r="B207">
        <v>1.0349999999999999</v>
      </c>
      <c r="C207">
        <v>0.93</v>
      </c>
      <c r="D207">
        <v>2.1179999999999999</v>
      </c>
      <c r="E207">
        <v>1.6240000000000001</v>
      </c>
      <c r="F207">
        <v>2.7840616966581</v>
      </c>
    </row>
    <row r="208" spans="1:6" x14ac:dyDescent="0.25">
      <c r="A208">
        <v>4</v>
      </c>
      <c r="B208">
        <v>1.0349999999999999</v>
      </c>
      <c r="C208">
        <v>0.93</v>
      </c>
      <c r="D208">
        <v>1.3169999999999999</v>
      </c>
      <c r="E208">
        <v>1.0760000000000001</v>
      </c>
      <c r="F208">
        <v>2.0735294117647101</v>
      </c>
    </row>
    <row r="209" spans="1:6" x14ac:dyDescent="0.25">
      <c r="A209">
        <v>5</v>
      </c>
      <c r="B209">
        <v>1.0349999999999999</v>
      </c>
      <c r="C209">
        <v>0.93</v>
      </c>
      <c r="D209">
        <v>1.28</v>
      </c>
      <c r="E209">
        <v>1.056</v>
      </c>
      <c r="F209">
        <v>2.0588235294117601</v>
      </c>
    </row>
    <row r="210" spans="1:6" x14ac:dyDescent="0.25">
      <c r="A210">
        <v>6</v>
      </c>
      <c r="B210">
        <v>1.0349999999999999</v>
      </c>
      <c r="C210">
        <v>0.93</v>
      </c>
      <c r="D210">
        <v>1.4610000000000001</v>
      </c>
      <c r="E210">
        <v>1.1659999999999999</v>
      </c>
      <c r="F210">
        <v>2.2421052631578902</v>
      </c>
    </row>
    <row r="211" spans="1:6" x14ac:dyDescent="0.25">
      <c r="A211">
        <v>7</v>
      </c>
      <c r="B211">
        <v>1.0349999999999999</v>
      </c>
      <c r="C211">
        <v>0.93</v>
      </c>
      <c r="D211">
        <v>1.1879999999999999</v>
      </c>
      <c r="E211">
        <v>1.004</v>
      </c>
      <c r="F211">
        <v>1.93670886075949</v>
      </c>
    </row>
    <row r="212" spans="1:6" x14ac:dyDescent="0.25">
      <c r="A212">
        <v>8</v>
      </c>
      <c r="B212">
        <v>1.0349999999999999</v>
      </c>
      <c r="C212">
        <v>0.93</v>
      </c>
      <c r="D212">
        <v>1.3160000000000001</v>
      </c>
      <c r="E212">
        <v>1.071</v>
      </c>
      <c r="F212">
        <v>2.0071428571428598</v>
      </c>
    </row>
    <row r="213" spans="1:6" x14ac:dyDescent="0.25">
      <c r="A213">
        <v>9</v>
      </c>
      <c r="B213">
        <v>1.0349999999999999</v>
      </c>
      <c r="C213">
        <v>0.93</v>
      </c>
      <c r="D213">
        <v>1.409</v>
      </c>
      <c r="E213">
        <v>1.131</v>
      </c>
      <c r="F213">
        <v>2.16184971098266</v>
      </c>
    </row>
    <row r="214" spans="1:6" x14ac:dyDescent="0.25">
      <c r="A214">
        <v>10</v>
      </c>
      <c r="B214">
        <v>1.0349999999999999</v>
      </c>
      <c r="C214">
        <v>0.93</v>
      </c>
      <c r="D214">
        <v>1.266</v>
      </c>
      <c r="E214">
        <v>1.0469999999999999</v>
      </c>
      <c r="F214">
        <v>2.0263157894736801</v>
      </c>
    </row>
    <row r="215" spans="1:6" x14ac:dyDescent="0.25">
      <c r="A215">
        <v>11</v>
      </c>
      <c r="B215">
        <v>1.0350999999999999</v>
      </c>
      <c r="C215">
        <v>0.92989999999999995</v>
      </c>
      <c r="D215">
        <v>1.3</v>
      </c>
      <c r="E215">
        <v>1.048</v>
      </c>
      <c r="F215">
        <v>1.8044959128065401</v>
      </c>
    </row>
    <row r="216" spans="1:6" x14ac:dyDescent="0.25">
      <c r="A216">
        <v>12</v>
      </c>
      <c r="B216">
        <v>1.0350999999999999</v>
      </c>
      <c r="C216">
        <v>0.92989999999999995</v>
      </c>
      <c r="D216">
        <v>1.3029999999999999</v>
      </c>
      <c r="E216">
        <v>1.0629999999999999</v>
      </c>
      <c r="F216">
        <v>1.9873887240356101</v>
      </c>
    </row>
    <row r="217" spans="1:6" x14ac:dyDescent="0.25">
      <c r="A217">
        <v>13</v>
      </c>
      <c r="B217">
        <v>1.0350999999999999</v>
      </c>
      <c r="C217">
        <v>0.92989999999999995</v>
      </c>
      <c r="D217">
        <v>1.288</v>
      </c>
      <c r="E217">
        <v>1.052</v>
      </c>
      <c r="F217">
        <v>1.9334862385321101</v>
      </c>
    </row>
    <row r="218" spans="1:6" x14ac:dyDescent="0.25">
      <c r="A218">
        <v>14</v>
      </c>
      <c r="B218">
        <v>1.0350999999999999</v>
      </c>
      <c r="C218">
        <v>0.92989999999999995</v>
      </c>
      <c r="D218">
        <v>1.33</v>
      </c>
      <c r="E218">
        <v>1.0680000000000001</v>
      </c>
      <c r="F218">
        <v>1.88073979591837</v>
      </c>
    </row>
    <row r="219" spans="1:6" x14ac:dyDescent="0.25">
      <c r="A219">
        <v>15</v>
      </c>
      <c r="B219">
        <v>1.0350999999999999</v>
      </c>
      <c r="C219">
        <v>0.92989999999999995</v>
      </c>
      <c r="D219">
        <v>1.5089999999999999</v>
      </c>
      <c r="E219">
        <v>1.17</v>
      </c>
      <c r="F219">
        <v>2.02694610778443</v>
      </c>
    </row>
    <row r="220" spans="1:6" x14ac:dyDescent="0.25">
      <c r="A220">
        <v>16</v>
      </c>
      <c r="B220">
        <v>1.0350999999999999</v>
      </c>
      <c r="C220">
        <v>0.92989999999999995</v>
      </c>
      <c r="D220">
        <v>1.256</v>
      </c>
      <c r="E220">
        <v>1.0429999999999999</v>
      </c>
      <c r="F220">
        <v>2.04916512059369</v>
      </c>
    </row>
    <row r="221" spans="1:6" x14ac:dyDescent="0.25">
      <c r="A221">
        <v>17</v>
      </c>
      <c r="B221">
        <v>1.0350999999999999</v>
      </c>
      <c r="C221">
        <v>0.92989999999999995</v>
      </c>
      <c r="D221">
        <v>1.4970000000000001</v>
      </c>
      <c r="E221">
        <v>1.157</v>
      </c>
      <c r="F221">
        <v>1.96720613287905</v>
      </c>
    </row>
    <row r="222" spans="1:6" x14ac:dyDescent="0.25">
      <c r="A222">
        <v>18</v>
      </c>
      <c r="B222">
        <v>1.0350999999999999</v>
      </c>
      <c r="C222">
        <v>0.92989999999999995</v>
      </c>
      <c r="D222">
        <v>1.196</v>
      </c>
      <c r="E222">
        <v>1.018</v>
      </c>
      <c r="F222">
        <v>2.2101648351648402</v>
      </c>
    </row>
    <row r="223" spans="1:6" x14ac:dyDescent="0.25">
      <c r="A223">
        <v>19</v>
      </c>
      <c r="B223">
        <v>1.0350999999999999</v>
      </c>
      <c r="C223">
        <v>0.92989999999999995</v>
      </c>
      <c r="D223">
        <v>1.282</v>
      </c>
      <c r="E223">
        <v>1.044</v>
      </c>
      <c r="F223">
        <v>1.8591867469879499</v>
      </c>
    </row>
    <row r="224" spans="1:6" x14ac:dyDescent="0.25">
      <c r="A224">
        <v>20</v>
      </c>
      <c r="B224">
        <v>1.0350999999999999</v>
      </c>
      <c r="C224">
        <v>0.92989999999999995</v>
      </c>
      <c r="D224">
        <v>1.2649999999999999</v>
      </c>
      <c r="E224">
        <v>1.052</v>
      </c>
      <c r="F224">
        <v>2.1326530612244898</v>
      </c>
    </row>
    <row r="225" spans="1:6" x14ac:dyDescent="0.25">
      <c r="A225">
        <v>21</v>
      </c>
      <c r="B225">
        <v>1.0355000000000001</v>
      </c>
      <c r="C225">
        <v>0.9294</v>
      </c>
      <c r="D225">
        <v>1.4650000000000001</v>
      </c>
      <c r="E225">
        <v>1.1659999999999999</v>
      </c>
      <c r="F225">
        <v>2.2265422498704002</v>
      </c>
    </row>
    <row r="226" spans="1:6" x14ac:dyDescent="0.25">
      <c r="A226">
        <v>22</v>
      </c>
      <c r="B226">
        <v>1.0355000000000001</v>
      </c>
      <c r="C226">
        <v>0.9294</v>
      </c>
      <c r="D226">
        <v>1.5980000000000001</v>
      </c>
      <c r="E226">
        <v>1.214</v>
      </c>
      <c r="F226">
        <v>2.0241093918675799</v>
      </c>
    </row>
    <row r="227" spans="1:6" x14ac:dyDescent="0.25">
      <c r="A227">
        <v>23</v>
      </c>
      <c r="B227">
        <v>1.0355000000000001</v>
      </c>
      <c r="C227">
        <v>0.9294</v>
      </c>
      <c r="D227">
        <v>1.4550000000000001</v>
      </c>
      <c r="E227">
        <v>1.141</v>
      </c>
      <c r="F227">
        <v>2.0177970177970201</v>
      </c>
    </row>
    <row r="228" spans="1:6" x14ac:dyDescent="0.25">
      <c r="A228">
        <v>24</v>
      </c>
      <c r="B228">
        <v>1.0355000000000001</v>
      </c>
      <c r="C228">
        <v>0.9294</v>
      </c>
      <c r="D228">
        <v>1.3080000000000001</v>
      </c>
      <c r="E228">
        <v>1.0960000000000001</v>
      </c>
      <c r="F228">
        <v>2.57318224740321</v>
      </c>
    </row>
    <row r="229" spans="1:6" x14ac:dyDescent="0.25">
      <c r="A229">
        <v>25</v>
      </c>
      <c r="B229">
        <v>1.0355000000000001</v>
      </c>
      <c r="C229">
        <v>0.9294</v>
      </c>
      <c r="D229">
        <v>1.395</v>
      </c>
      <c r="E229">
        <v>1.1240000000000001</v>
      </c>
      <c r="F229">
        <v>2.1801091570648898</v>
      </c>
    </row>
    <row r="230" spans="1:6" x14ac:dyDescent="0.25">
      <c r="A230">
        <v>26</v>
      </c>
      <c r="B230">
        <v>1.0355000000000001</v>
      </c>
      <c r="C230">
        <v>0.9294</v>
      </c>
      <c r="D230">
        <v>1.2170000000000001</v>
      </c>
      <c r="E230">
        <v>1.024</v>
      </c>
      <c r="F230">
        <v>2.0886075949367102</v>
      </c>
    </row>
    <row r="231" spans="1:6" x14ac:dyDescent="0.25">
      <c r="A231">
        <v>27</v>
      </c>
      <c r="B231">
        <v>1.0355000000000001</v>
      </c>
      <c r="C231">
        <v>0.9294</v>
      </c>
      <c r="D231">
        <v>1.4019999999999999</v>
      </c>
      <c r="E231">
        <v>1.127</v>
      </c>
      <c r="F231">
        <v>2.1699230313795201</v>
      </c>
    </row>
    <row r="232" spans="1:6" x14ac:dyDescent="0.25">
      <c r="A232">
        <v>28</v>
      </c>
      <c r="B232">
        <v>1.0355000000000001</v>
      </c>
      <c r="C232">
        <v>0.9294</v>
      </c>
      <c r="D232">
        <v>2.0510000000000002</v>
      </c>
      <c r="E232">
        <v>1.5860000000000001</v>
      </c>
      <c r="F232">
        <v>2.8294789634995801</v>
      </c>
    </row>
    <row r="233" spans="1:6" x14ac:dyDescent="0.25">
      <c r="A233">
        <v>29</v>
      </c>
      <c r="B233">
        <v>1.0355000000000001</v>
      </c>
      <c r="C233">
        <v>0.9294</v>
      </c>
      <c r="D233">
        <v>1.4710000000000001</v>
      </c>
      <c r="E233">
        <v>1.1639999999999999</v>
      </c>
      <c r="F233">
        <v>2.1677451468392199</v>
      </c>
    </row>
    <row r="234" spans="1:6" x14ac:dyDescent="0.25">
      <c r="A234">
        <v>30</v>
      </c>
      <c r="B234">
        <v>1.0355000000000001</v>
      </c>
      <c r="C234">
        <v>0.9294</v>
      </c>
      <c r="D234">
        <v>1.407</v>
      </c>
      <c r="E234">
        <v>1.127</v>
      </c>
      <c r="F234">
        <v>2.1362852213916002</v>
      </c>
    </row>
    <row r="235" spans="1:6" x14ac:dyDescent="0.25">
      <c r="A235">
        <v>31</v>
      </c>
      <c r="B235">
        <v>1.0354000000000001</v>
      </c>
      <c r="C235">
        <v>0.92949999999999999</v>
      </c>
      <c r="D235">
        <v>1.41</v>
      </c>
      <c r="E235">
        <v>1.1279999999999999</v>
      </c>
      <c r="F235">
        <v>2.1272004542873399</v>
      </c>
    </row>
    <row r="236" spans="1:6" x14ac:dyDescent="0.25">
      <c r="A236">
        <v>32</v>
      </c>
      <c r="B236">
        <v>1.0354000000000001</v>
      </c>
      <c r="C236">
        <v>0.92949999999999999</v>
      </c>
      <c r="D236">
        <v>1.361</v>
      </c>
      <c r="E236">
        <v>1.091</v>
      </c>
      <c r="F236">
        <v>1.98415600243754</v>
      </c>
    </row>
    <row r="237" spans="1:6" x14ac:dyDescent="0.25">
      <c r="A237">
        <v>33</v>
      </c>
      <c r="B237">
        <v>1.0354000000000001</v>
      </c>
      <c r="C237">
        <v>0.92949999999999999</v>
      </c>
      <c r="D237">
        <v>1.3720000000000001</v>
      </c>
      <c r="E237">
        <v>1.1080000000000001</v>
      </c>
      <c r="F237">
        <v>2.12903225806452</v>
      </c>
    </row>
    <row r="238" spans="1:6" x14ac:dyDescent="0.25">
      <c r="A238">
        <v>34</v>
      </c>
      <c r="B238">
        <v>1.0354000000000001</v>
      </c>
      <c r="C238">
        <v>0.92949999999999999</v>
      </c>
      <c r="D238">
        <v>1.5940000000000001</v>
      </c>
      <c r="E238">
        <v>1.214</v>
      </c>
      <c r="F238">
        <v>2.03794235680409</v>
      </c>
    </row>
    <row r="239" spans="1:6" x14ac:dyDescent="0.25">
      <c r="A239">
        <v>35</v>
      </c>
      <c r="B239">
        <v>1.0354000000000001</v>
      </c>
      <c r="C239">
        <v>0.92949999999999999</v>
      </c>
      <c r="D239">
        <v>1.2509999999999999</v>
      </c>
      <c r="E239">
        <v>1.0389999999999999</v>
      </c>
      <c r="F239">
        <v>2.0320452403393001</v>
      </c>
    </row>
    <row r="240" spans="1:6" x14ac:dyDescent="0.25">
      <c r="A240">
        <v>36</v>
      </c>
      <c r="B240">
        <v>1.0354000000000001</v>
      </c>
      <c r="C240">
        <v>0.92949999999999999</v>
      </c>
      <c r="D240">
        <v>1.262</v>
      </c>
      <c r="E240">
        <v>1.069</v>
      </c>
      <c r="F240">
        <v>2.6016073478760098</v>
      </c>
    </row>
    <row r="241" spans="1:6" x14ac:dyDescent="0.25">
      <c r="A241">
        <v>37</v>
      </c>
      <c r="B241">
        <v>1.0354000000000001</v>
      </c>
      <c r="C241">
        <v>0.92949999999999999</v>
      </c>
      <c r="D241">
        <v>1.492</v>
      </c>
      <c r="E241">
        <v>1.179</v>
      </c>
      <c r="F241">
        <v>2.2047320135200401</v>
      </c>
    </row>
    <row r="242" spans="1:6" x14ac:dyDescent="0.25">
      <c r="A242">
        <v>38</v>
      </c>
      <c r="B242">
        <v>1.0354000000000001</v>
      </c>
      <c r="C242">
        <v>0.92949999999999999</v>
      </c>
      <c r="D242">
        <v>1.42</v>
      </c>
      <c r="E242">
        <v>1.127</v>
      </c>
      <c r="F242">
        <v>2.0555852485302002</v>
      </c>
    </row>
    <row r="243" spans="1:6" x14ac:dyDescent="0.25">
      <c r="A243">
        <v>39</v>
      </c>
      <c r="B243">
        <v>1.0354000000000001</v>
      </c>
      <c r="C243">
        <v>0.92949999999999999</v>
      </c>
      <c r="D243">
        <v>1.2450000000000001</v>
      </c>
      <c r="E243">
        <v>1.0429999999999999</v>
      </c>
      <c r="F243">
        <v>2.1810613943808499</v>
      </c>
    </row>
    <row r="244" spans="1:6" x14ac:dyDescent="0.25">
      <c r="A244">
        <v>40</v>
      </c>
      <c r="B244">
        <v>1.0354000000000001</v>
      </c>
      <c r="C244">
        <v>0.92949999999999999</v>
      </c>
      <c r="D244">
        <v>1.484</v>
      </c>
      <c r="E244">
        <v>1.141</v>
      </c>
      <c r="F244">
        <v>1.8920286798819099</v>
      </c>
    </row>
    <row r="245" spans="1:6" x14ac:dyDescent="0.25">
      <c r="A245">
        <v>41</v>
      </c>
      <c r="B245">
        <v>1.0355000000000001</v>
      </c>
      <c r="C245">
        <v>0.92910000000000004</v>
      </c>
      <c r="D245">
        <v>1.6080000000000001</v>
      </c>
      <c r="E245">
        <v>1.232</v>
      </c>
      <c r="F245">
        <v>2.12351632047478</v>
      </c>
    </row>
    <row r="246" spans="1:6" x14ac:dyDescent="0.25">
      <c r="A246">
        <v>42</v>
      </c>
      <c r="B246">
        <v>1.0355000000000001</v>
      </c>
      <c r="C246">
        <v>0.92910000000000004</v>
      </c>
      <c r="D246">
        <v>1.66</v>
      </c>
      <c r="E246">
        <v>1.252</v>
      </c>
      <c r="F246">
        <v>2.0706233421750699</v>
      </c>
    </row>
    <row r="247" spans="1:6" x14ac:dyDescent="0.25">
      <c r="A247">
        <v>43</v>
      </c>
      <c r="B247">
        <v>1.0355000000000001</v>
      </c>
      <c r="C247">
        <v>0.92910000000000004</v>
      </c>
      <c r="D247">
        <v>1.6379999999999999</v>
      </c>
      <c r="E247">
        <v>1.3069999999999999</v>
      </c>
      <c r="F247">
        <v>2.6825467497773801</v>
      </c>
    </row>
    <row r="248" spans="1:6" x14ac:dyDescent="0.25">
      <c r="A248">
        <v>44</v>
      </c>
      <c r="B248">
        <v>1.0355000000000001</v>
      </c>
      <c r="C248">
        <v>0.92910000000000004</v>
      </c>
      <c r="D248">
        <v>1.3859999999999999</v>
      </c>
      <c r="E248">
        <v>1.101</v>
      </c>
      <c r="F248">
        <v>1.96248600223964</v>
      </c>
    </row>
    <row r="249" spans="1:6" x14ac:dyDescent="0.25">
      <c r="A249">
        <v>45</v>
      </c>
      <c r="B249">
        <v>1.0355000000000001</v>
      </c>
      <c r="C249">
        <v>0.92910000000000004</v>
      </c>
      <c r="D249">
        <v>1.296</v>
      </c>
      <c r="E249">
        <v>1.0640000000000001</v>
      </c>
      <c r="F249">
        <v>2.0740445859872598</v>
      </c>
    </row>
    <row r="250" spans="1:6" x14ac:dyDescent="0.25">
      <c r="A250">
        <v>46</v>
      </c>
      <c r="B250">
        <v>1.0355000000000001</v>
      </c>
      <c r="C250">
        <v>0.92910000000000004</v>
      </c>
      <c r="D250">
        <v>1.319</v>
      </c>
      <c r="E250">
        <v>1.081</v>
      </c>
      <c r="F250">
        <v>2.1542553191489402</v>
      </c>
    </row>
    <row r="251" spans="1:6" x14ac:dyDescent="0.25">
      <c r="A251">
        <v>47</v>
      </c>
      <c r="B251">
        <v>1.0355000000000001</v>
      </c>
      <c r="C251">
        <v>0.92910000000000004</v>
      </c>
      <c r="D251">
        <v>1.1879999999999999</v>
      </c>
      <c r="E251">
        <v>0.998</v>
      </c>
      <c r="F251">
        <v>1.8241626794258401</v>
      </c>
    </row>
    <row r="252" spans="1:6" x14ac:dyDescent="0.25">
      <c r="A252">
        <v>48</v>
      </c>
      <c r="B252">
        <v>1.0355000000000001</v>
      </c>
      <c r="C252">
        <v>0.92910000000000004</v>
      </c>
      <c r="D252">
        <v>1.3029999999999999</v>
      </c>
      <c r="E252">
        <v>1.0629999999999999</v>
      </c>
      <c r="F252">
        <v>2.0022455089820399</v>
      </c>
    </row>
    <row r="253" spans="1:6" x14ac:dyDescent="0.25">
      <c r="A253">
        <v>49</v>
      </c>
      <c r="B253">
        <v>1.0355000000000001</v>
      </c>
      <c r="C253">
        <v>0.92910000000000004</v>
      </c>
      <c r="D253">
        <v>1.3560000000000001</v>
      </c>
      <c r="E253">
        <v>1.1140000000000001</v>
      </c>
      <c r="F253">
        <v>2.36356932153392</v>
      </c>
    </row>
    <row r="254" spans="1:6" x14ac:dyDescent="0.25">
      <c r="A254">
        <v>50</v>
      </c>
      <c r="B254">
        <v>1.0355000000000001</v>
      </c>
      <c r="C254">
        <v>0.92910000000000004</v>
      </c>
      <c r="D254">
        <v>1.3029999999999999</v>
      </c>
      <c r="E254">
        <v>1.083</v>
      </c>
      <c r="F254">
        <v>2.3547535211267601</v>
      </c>
    </row>
    <row r="255" spans="1:6" x14ac:dyDescent="0.25">
      <c r="A255">
        <v>51</v>
      </c>
      <c r="B255">
        <v>1.0355000000000001</v>
      </c>
      <c r="C255">
        <v>0.92910000000000004</v>
      </c>
      <c r="D255">
        <v>1.395</v>
      </c>
      <c r="E255">
        <v>1.123</v>
      </c>
      <c r="F255">
        <v>2.1708937198067599</v>
      </c>
    </row>
    <row r="256" spans="1:6" x14ac:dyDescent="0.25">
      <c r="A256">
        <v>52</v>
      </c>
      <c r="B256">
        <v>1.0355000000000001</v>
      </c>
      <c r="C256">
        <v>0.92910000000000004</v>
      </c>
      <c r="D256">
        <v>1.43</v>
      </c>
      <c r="E256">
        <v>1.131</v>
      </c>
      <c r="F256">
        <v>2.0482866043613699</v>
      </c>
    </row>
    <row r="257" spans="1:6" x14ac:dyDescent="0.25">
      <c r="A257">
        <v>53</v>
      </c>
      <c r="B257">
        <v>1.0355000000000001</v>
      </c>
      <c r="C257">
        <v>0.92910000000000004</v>
      </c>
      <c r="D257">
        <v>1.351</v>
      </c>
      <c r="E257">
        <v>1.1040000000000001</v>
      </c>
      <c r="F257">
        <v>2.2439544807965901</v>
      </c>
    </row>
    <row r="258" spans="1:6" x14ac:dyDescent="0.25">
      <c r="A258">
        <v>54</v>
      </c>
      <c r="B258">
        <v>1.0355000000000001</v>
      </c>
      <c r="C258">
        <v>0.92910000000000004</v>
      </c>
      <c r="D258">
        <v>1.31</v>
      </c>
      <c r="E258">
        <v>1.077</v>
      </c>
      <c r="F258">
        <v>2.1682464454976298</v>
      </c>
    </row>
    <row r="260" spans="1:6" x14ac:dyDescent="0.25">
      <c r="A260" t="s">
        <v>9</v>
      </c>
    </row>
    <row r="261" spans="1:6" x14ac:dyDescent="0.25">
      <c r="A261">
        <v>2</v>
      </c>
      <c r="B261">
        <v>1.0355000000000001</v>
      </c>
      <c r="C261">
        <v>0.93</v>
      </c>
      <c r="D261">
        <v>1.252</v>
      </c>
      <c r="E261">
        <v>1.044</v>
      </c>
      <c r="F261">
        <v>2.1121951219512201</v>
      </c>
    </row>
    <row r="262" spans="1:6" x14ac:dyDescent="0.25">
      <c r="A262">
        <v>7</v>
      </c>
      <c r="B262">
        <v>1.0355000000000001</v>
      </c>
      <c r="C262">
        <v>0.93</v>
      </c>
      <c r="D262">
        <v>1.1879999999999999</v>
      </c>
      <c r="E262">
        <v>1.0009999999999999</v>
      </c>
      <c r="F262">
        <v>1.8711656441717801</v>
      </c>
    </row>
    <row r="263" spans="1:6" x14ac:dyDescent="0.25">
      <c r="A263">
        <v>11</v>
      </c>
      <c r="B263">
        <v>1.0355000000000001</v>
      </c>
      <c r="C263">
        <v>0.93</v>
      </c>
      <c r="D263">
        <v>1.298</v>
      </c>
      <c r="E263">
        <v>1.0620000000000001</v>
      </c>
      <c r="F263">
        <v>2.0114942528735602</v>
      </c>
    </row>
    <row r="264" spans="1:6" x14ac:dyDescent="0.25">
      <c r="A264">
        <v>15</v>
      </c>
      <c r="B264">
        <v>1.0355000000000001</v>
      </c>
      <c r="C264">
        <v>0.93</v>
      </c>
      <c r="D264">
        <v>1.508</v>
      </c>
      <c r="E264">
        <v>1.1679999999999999</v>
      </c>
      <c r="F264">
        <v>2.01492537313433</v>
      </c>
    </row>
    <row r="265" spans="1:6" x14ac:dyDescent="0.25">
      <c r="A265">
        <v>19</v>
      </c>
      <c r="B265">
        <v>1.0355000000000001</v>
      </c>
      <c r="C265">
        <v>0.93</v>
      </c>
      <c r="D265">
        <v>1.2829999999999999</v>
      </c>
      <c r="E265">
        <v>1.0509999999999999</v>
      </c>
      <c r="F265">
        <v>1.9565217391304299</v>
      </c>
    </row>
    <row r="266" spans="1:6" x14ac:dyDescent="0.25">
      <c r="A266">
        <v>25</v>
      </c>
      <c r="B266">
        <v>1.0355000000000001</v>
      </c>
      <c r="C266">
        <v>0.93</v>
      </c>
      <c r="D266">
        <v>1.3939999999999999</v>
      </c>
      <c r="E266">
        <v>1.1220000000000001</v>
      </c>
      <c r="F266">
        <v>2.15315315315316</v>
      </c>
    </row>
    <row r="269" spans="1:6" x14ac:dyDescent="0.25">
      <c r="A269" t="s">
        <v>0</v>
      </c>
      <c r="B269" t="s">
        <v>37</v>
      </c>
      <c r="E269" t="s">
        <v>2</v>
      </c>
      <c r="F269">
        <v>2.0272962244637598</v>
      </c>
    </row>
    <row r="270" spans="1:6" x14ac:dyDescent="0.25">
      <c r="A270" t="s">
        <v>3</v>
      </c>
      <c r="B270" t="s">
        <v>4</v>
      </c>
      <c r="C270" t="s">
        <v>5</v>
      </c>
      <c r="D270" t="s">
        <v>6</v>
      </c>
      <c r="E270" t="s">
        <v>7</v>
      </c>
      <c r="F270" t="s">
        <v>8</v>
      </c>
    </row>
    <row r="271" spans="1:6" x14ac:dyDescent="0.25">
      <c r="A271">
        <v>1</v>
      </c>
      <c r="B271">
        <v>1.0355000000000001</v>
      </c>
      <c r="C271">
        <v>0.9294</v>
      </c>
      <c r="D271">
        <v>1.3120000000000001</v>
      </c>
      <c r="E271">
        <v>1.0780000000000001</v>
      </c>
      <c r="F271">
        <v>2.1618451915559</v>
      </c>
    </row>
    <row r="272" spans="1:6" x14ac:dyDescent="0.25">
      <c r="A272">
        <v>2</v>
      </c>
      <c r="B272">
        <v>1.0355000000000001</v>
      </c>
      <c r="C272">
        <v>0.9294</v>
      </c>
      <c r="D272">
        <v>1.27</v>
      </c>
      <c r="E272">
        <v>1.034</v>
      </c>
      <c r="F272">
        <v>1.8052347959969199</v>
      </c>
    </row>
    <row r="273" spans="1:6" x14ac:dyDescent="0.25">
      <c r="A273">
        <v>3</v>
      </c>
      <c r="B273">
        <v>1.0355000000000001</v>
      </c>
      <c r="C273">
        <v>0.9294</v>
      </c>
      <c r="D273">
        <v>1.3380000000000001</v>
      </c>
      <c r="E273">
        <v>1.056</v>
      </c>
      <c r="F273">
        <v>1.7197271176805</v>
      </c>
    </row>
    <row r="274" spans="1:6" x14ac:dyDescent="0.25">
      <c r="A274">
        <v>4</v>
      </c>
      <c r="B274">
        <v>1.0355000000000001</v>
      </c>
      <c r="C274">
        <v>0.9294</v>
      </c>
      <c r="D274">
        <v>1.236</v>
      </c>
      <c r="E274">
        <v>1.024</v>
      </c>
      <c r="F274">
        <v>1.8932955618508001</v>
      </c>
    </row>
    <row r="275" spans="1:6" x14ac:dyDescent="0.25">
      <c r="A275">
        <v>5</v>
      </c>
      <c r="B275">
        <v>1.0355000000000001</v>
      </c>
      <c r="C275">
        <v>0.9294</v>
      </c>
      <c r="D275">
        <v>1.411</v>
      </c>
      <c r="E275">
        <v>1.1419999999999999</v>
      </c>
      <c r="F275">
        <v>2.30509515039902</v>
      </c>
    </row>
    <row r="276" spans="1:6" x14ac:dyDescent="0.25">
      <c r="A276">
        <v>6</v>
      </c>
      <c r="B276">
        <v>1.0355000000000001</v>
      </c>
      <c r="C276">
        <v>0.9294</v>
      </c>
      <c r="D276">
        <v>1.4350000000000001</v>
      </c>
      <c r="E276">
        <v>1.0980000000000001</v>
      </c>
      <c r="F276">
        <v>1.7301862278042499</v>
      </c>
    </row>
    <row r="277" spans="1:6" x14ac:dyDescent="0.25">
      <c r="A277">
        <v>7</v>
      </c>
      <c r="B277">
        <v>1.0355000000000001</v>
      </c>
      <c r="C277">
        <v>0.9294</v>
      </c>
      <c r="D277">
        <v>1.29</v>
      </c>
      <c r="E277">
        <v>1.0549999999999999</v>
      </c>
      <c r="F277">
        <v>1.9743987587277001</v>
      </c>
    </row>
    <row r="278" spans="1:6" x14ac:dyDescent="0.25">
      <c r="A278">
        <v>8</v>
      </c>
      <c r="B278">
        <v>1.0355000000000001</v>
      </c>
      <c r="C278">
        <v>0.9294</v>
      </c>
      <c r="D278">
        <v>1.383</v>
      </c>
      <c r="E278">
        <v>1.119</v>
      </c>
      <c r="F278">
        <v>2.2007599746675099</v>
      </c>
    </row>
    <row r="279" spans="1:6" x14ac:dyDescent="0.25">
      <c r="A279">
        <v>9</v>
      </c>
      <c r="B279">
        <v>1.0355000000000001</v>
      </c>
      <c r="C279">
        <v>0.9294</v>
      </c>
      <c r="D279">
        <v>1.363</v>
      </c>
      <c r="E279">
        <v>1.101</v>
      </c>
      <c r="F279">
        <v>2.1007055805003199</v>
      </c>
    </row>
    <row r="280" spans="1:6" x14ac:dyDescent="0.25">
      <c r="A280">
        <v>10</v>
      </c>
      <c r="B280">
        <v>1.0355000000000001</v>
      </c>
      <c r="C280">
        <v>0.9294</v>
      </c>
      <c r="D280">
        <v>1.3720000000000001</v>
      </c>
      <c r="E280">
        <v>1.101</v>
      </c>
      <c r="F280">
        <v>2.0406306852638001</v>
      </c>
    </row>
    <row r="281" spans="1:6" x14ac:dyDescent="0.25">
      <c r="A281">
        <v>11</v>
      </c>
      <c r="B281">
        <v>1.0349999999999999</v>
      </c>
      <c r="C281">
        <v>0.93</v>
      </c>
      <c r="D281">
        <v>1.7010000000000001</v>
      </c>
      <c r="E281">
        <v>1.2909999999999999</v>
      </c>
      <c r="F281">
        <v>2.18360655737705</v>
      </c>
    </row>
    <row r="282" spans="1:6" x14ac:dyDescent="0.25">
      <c r="A282">
        <v>12</v>
      </c>
      <c r="B282">
        <v>1.0349999999999999</v>
      </c>
      <c r="C282">
        <v>0.93</v>
      </c>
      <c r="D282">
        <v>1.5509999999999999</v>
      </c>
      <c r="E282">
        <v>1.1970000000000001</v>
      </c>
      <c r="F282">
        <v>2.07228915662651</v>
      </c>
    </row>
    <row r="283" spans="1:6" x14ac:dyDescent="0.25">
      <c r="A283">
        <v>13</v>
      </c>
      <c r="B283">
        <v>1.0349999999999999</v>
      </c>
      <c r="C283">
        <v>0.93</v>
      </c>
      <c r="D283">
        <v>1.3180000000000001</v>
      </c>
      <c r="E283">
        <v>1.038</v>
      </c>
      <c r="F283">
        <v>1.6171428571428601</v>
      </c>
    </row>
    <row r="284" spans="1:6" x14ac:dyDescent="0.25">
      <c r="A284">
        <v>14</v>
      </c>
      <c r="B284">
        <v>1.0349999999999999</v>
      </c>
      <c r="C284">
        <v>0.93</v>
      </c>
      <c r="D284">
        <v>1.2729999999999999</v>
      </c>
      <c r="E284">
        <v>1.048</v>
      </c>
      <c r="F284">
        <v>1.9833333333333301</v>
      </c>
    </row>
    <row r="285" spans="1:6" x14ac:dyDescent="0.25">
      <c r="A285">
        <v>15</v>
      </c>
      <c r="B285">
        <v>1.0349999999999999</v>
      </c>
      <c r="C285">
        <v>0.93</v>
      </c>
      <c r="D285">
        <v>1.238</v>
      </c>
      <c r="E285">
        <v>1.024</v>
      </c>
      <c r="F285">
        <v>1.86238532110092</v>
      </c>
    </row>
    <row r="286" spans="1:6" x14ac:dyDescent="0.25">
      <c r="A286">
        <v>16</v>
      </c>
      <c r="B286">
        <v>1.0349999999999999</v>
      </c>
      <c r="C286">
        <v>0.93</v>
      </c>
      <c r="D286">
        <v>1.49</v>
      </c>
      <c r="E286">
        <v>1.1759999999999999</v>
      </c>
      <c r="F286">
        <v>2.1770334928229702</v>
      </c>
    </row>
    <row r="287" spans="1:6" x14ac:dyDescent="0.25">
      <c r="A287">
        <v>17</v>
      </c>
      <c r="B287">
        <v>1.0349999999999999</v>
      </c>
      <c r="C287">
        <v>0.93</v>
      </c>
      <c r="D287">
        <v>1.3089999999999999</v>
      </c>
      <c r="E287">
        <v>1.08</v>
      </c>
      <c r="F287">
        <v>2.2096774193548399</v>
      </c>
    </row>
    <row r="288" spans="1:6" x14ac:dyDescent="0.25">
      <c r="A288">
        <v>18</v>
      </c>
      <c r="B288">
        <v>1.0349999999999999</v>
      </c>
      <c r="C288">
        <v>0.93</v>
      </c>
      <c r="D288">
        <v>1.1559999999999999</v>
      </c>
      <c r="E288">
        <v>0.996</v>
      </c>
      <c r="F288">
        <v>2.2000000000000002</v>
      </c>
    </row>
    <row r="289" spans="1:6" x14ac:dyDescent="0.25">
      <c r="A289">
        <v>19</v>
      </c>
      <c r="B289">
        <v>1.0349999999999999</v>
      </c>
      <c r="C289">
        <v>0.93</v>
      </c>
      <c r="D289">
        <v>1.2589999999999999</v>
      </c>
      <c r="E289">
        <v>1.046</v>
      </c>
      <c r="F289">
        <v>2.07407407407407</v>
      </c>
    </row>
    <row r="290" spans="1:6" x14ac:dyDescent="0.25">
      <c r="A290">
        <v>20</v>
      </c>
      <c r="B290">
        <v>1.0349999999999999</v>
      </c>
      <c r="C290">
        <v>0.93</v>
      </c>
      <c r="D290">
        <v>1.2050000000000001</v>
      </c>
      <c r="E290">
        <v>1.008</v>
      </c>
      <c r="F290">
        <v>1.84782608695652</v>
      </c>
    </row>
    <row r="291" spans="1:6" x14ac:dyDescent="0.25">
      <c r="A291">
        <v>21</v>
      </c>
      <c r="B291">
        <v>1.0355000000000001</v>
      </c>
      <c r="C291">
        <v>0.9294</v>
      </c>
      <c r="D291">
        <v>1.2190000000000001</v>
      </c>
      <c r="E291">
        <v>1.028</v>
      </c>
      <c r="F291">
        <v>2.16136631330978</v>
      </c>
    </row>
    <row r="292" spans="1:6" x14ac:dyDescent="0.25">
      <c r="A292">
        <v>22</v>
      </c>
      <c r="B292">
        <v>1.0355000000000001</v>
      </c>
      <c r="C292">
        <v>0.9294</v>
      </c>
      <c r="D292">
        <v>1.2290000000000001</v>
      </c>
      <c r="E292">
        <v>1.0329999999999999</v>
      </c>
      <c r="F292">
        <v>2.1523915461623999</v>
      </c>
    </row>
    <row r="293" spans="1:6" x14ac:dyDescent="0.25">
      <c r="A293">
        <v>23</v>
      </c>
      <c r="B293">
        <v>1.0355000000000001</v>
      </c>
      <c r="C293">
        <v>0.9294</v>
      </c>
      <c r="D293">
        <v>1.397</v>
      </c>
      <c r="E293">
        <v>1.1080000000000001</v>
      </c>
      <c r="F293">
        <v>1.97648988518316</v>
      </c>
    </row>
    <row r="294" spans="1:6" x14ac:dyDescent="0.25">
      <c r="A294">
        <v>24</v>
      </c>
      <c r="B294">
        <v>1.0355000000000001</v>
      </c>
      <c r="C294">
        <v>0.9294</v>
      </c>
      <c r="D294">
        <v>1.2270000000000001</v>
      </c>
      <c r="E294">
        <v>1.03</v>
      </c>
      <c r="F294">
        <v>2.10671067106711</v>
      </c>
    </row>
    <row r="295" spans="1:6" x14ac:dyDescent="0.25">
      <c r="A295">
        <v>25</v>
      </c>
      <c r="B295">
        <v>1.0355000000000001</v>
      </c>
      <c r="C295">
        <v>0.9294</v>
      </c>
      <c r="D295">
        <v>1.296</v>
      </c>
      <c r="E295">
        <v>1.077</v>
      </c>
      <c r="F295">
        <v>2.30735163861825</v>
      </c>
    </row>
    <row r="296" spans="1:6" x14ac:dyDescent="0.25">
      <c r="A296">
        <v>26</v>
      </c>
      <c r="B296">
        <v>1.0355000000000001</v>
      </c>
      <c r="C296">
        <v>0.9294</v>
      </c>
      <c r="D296">
        <v>1.3480000000000001</v>
      </c>
      <c r="E296">
        <v>1.0960000000000001</v>
      </c>
      <c r="F296">
        <v>2.1418779986291998</v>
      </c>
    </row>
    <row r="297" spans="1:6" x14ac:dyDescent="0.25">
      <c r="A297">
        <v>27</v>
      </c>
      <c r="B297">
        <v>1.0355000000000001</v>
      </c>
      <c r="C297">
        <v>0.9294</v>
      </c>
      <c r="D297">
        <v>1.2110000000000001</v>
      </c>
      <c r="E297">
        <v>1.0209999999999999</v>
      </c>
      <c r="F297">
        <v>2.0917759237187101</v>
      </c>
    </row>
    <row r="298" spans="1:6" x14ac:dyDescent="0.25">
      <c r="A298">
        <v>28</v>
      </c>
      <c r="B298">
        <v>1.0355000000000001</v>
      </c>
      <c r="C298">
        <v>0.9294</v>
      </c>
      <c r="D298">
        <v>1.3540000000000001</v>
      </c>
      <c r="E298">
        <v>1.099</v>
      </c>
      <c r="F298">
        <v>2.1390194761585</v>
      </c>
    </row>
    <row r="299" spans="1:6" x14ac:dyDescent="0.25">
      <c r="A299">
        <v>29</v>
      </c>
      <c r="B299">
        <v>1.0355000000000001</v>
      </c>
      <c r="C299">
        <v>0.9294</v>
      </c>
      <c r="D299">
        <v>1.425</v>
      </c>
      <c r="E299">
        <v>1.032</v>
      </c>
      <c r="F299">
        <v>1.35761589403974</v>
      </c>
    </row>
    <row r="300" spans="1:6" x14ac:dyDescent="0.25">
      <c r="A300">
        <v>30</v>
      </c>
      <c r="B300">
        <v>1.0355000000000001</v>
      </c>
      <c r="C300">
        <v>0.9294</v>
      </c>
      <c r="D300">
        <v>1.466</v>
      </c>
      <c r="E300">
        <v>1.169</v>
      </c>
      <c r="F300">
        <v>2.2551073860659998</v>
      </c>
    </row>
    <row r="301" spans="1:6" x14ac:dyDescent="0.25">
      <c r="A301">
        <v>31</v>
      </c>
      <c r="B301">
        <v>1.0354000000000001</v>
      </c>
      <c r="C301">
        <v>0.92889999999999995</v>
      </c>
      <c r="D301">
        <v>1.302</v>
      </c>
      <c r="E301">
        <v>1.0620000000000001</v>
      </c>
      <c r="F301">
        <v>1.99700374531835</v>
      </c>
    </row>
    <row r="302" spans="1:6" x14ac:dyDescent="0.25">
      <c r="A302">
        <v>32</v>
      </c>
      <c r="B302">
        <v>1.0354000000000001</v>
      </c>
      <c r="C302">
        <v>0.92889999999999995</v>
      </c>
      <c r="D302">
        <v>1.466</v>
      </c>
      <c r="E302">
        <v>1.1619999999999999</v>
      </c>
      <c r="F302">
        <v>2.1802531645569601</v>
      </c>
    </row>
    <row r="303" spans="1:6" x14ac:dyDescent="0.25">
      <c r="A303">
        <v>33</v>
      </c>
      <c r="B303">
        <v>1.0354000000000001</v>
      </c>
      <c r="C303">
        <v>0.92889999999999995</v>
      </c>
      <c r="D303">
        <v>1.4530000000000001</v>
      </c>
      <c r="E303">
        <v>1.1259999999999999</v>
      </c>
      <c r="F303">
        <v>1.89387755102041</v>
      </c>
    </row>
    <row r="304" spans="1:6" x14ac:dyDescent="0.25">
      <c r="A304">
        <v>34</v>
      </c>
      <c r="B304">
        <v>1.0354000000000001</v>
      </c>
      <c r="C304">
        <v>0.92889999999999995</v>
      </c>
      <c r="D304">
        <v>1.1160000000000001</v>
      </c>
      <c r="E304">
        <v>0.95399999999999996</v>
      </c>
      <c r="F304">
        <v>1.4522522522522501</v>
      </c>
    </row>
    <row r="305" spans="1:6" x14ac:dyDescent="0.25">
      <c r="A305">
        <v>35</v>
      </c>
      <c r="B305">
        <v>1.0354000000000001</v>
      </c>
      <c r="C305">
        <v>0.92889999999999995</v>
      </c>
      <c r="D305">
        <v>1.2130000000000001</v>
      </c>
      <c r="E305">
        <v>1.02</v>
      </c>
      <c r="F305">
        <v>2.0531791907514498</v>
      </c>
    </row>
    <row r="306" spans="1:6" x14ac:dyDescent="0.25">
      <c r="A306">
        <v>36</v>
      </c>
      <c r="B306">
        <v>1.0354000000000001</v>
      </c>
      <c r="C306">
        <v>0.92889999999999995</v>
      </c>
      <c r="D306">
        <v>1.3540000000000001</v>
      </c>
      <c r="E306">
        <v>1.113</v>
      </c>
      <c r="F306">
        <v>2.3687732342007402</v>
      </c>
    </row>
    <row r="307" spans="1:6" x14ac:dyDescent="0.25">
      <c r="A307">
        <v>37</v>
      </c>
      <c r="B307">
        <v>1.0354000000000001</v>
      </c>
      <c r="C307">
        <v>0.92889999999999995</v>
      </c>
      <c r="D307">
        <v>1.2549999999999999</v>
      </c>
      <c r="E307">
        <v>1.038</v>
      </c>
      <c r="F307">
        <v>1.9873303167420799</v>
      </c>
    </row>
    <row r="308" spans="1:6" x14ac:dyDescent="0.25">
      <c r="A308">
        <v>38</v>
      </c>
      <c r="B308">
        <v>1.0354000000000001</v>
      </c>
      <c r="C308">
        <v>0.92889999999999995</v>
      </c>
      <c r="D308">
        <v>1.2709999999999999</v>
      </c>
      <c r="E308">
        <v>1.0469999999999999</v>
      </c>
      <c r="F308">
        <v>2.0051063829787301</v>
      </c>
    </row>
    <row r="309" spans="1:6" x14ac:dyDescent="0.25">
      <c r="A309">
        <v>39</v>
      </c>
      <c r="B309">
        <v>1.0354000000000001</v>
      </c>
      <c r="C309">
        <v>0.92889999999999995</v>
      </c>
      <c r="D309">
        <v>1.2250000000000001</v>
      </c>
      <c r="E309">
        <v>1.0229999999999999</v>
      </c>
      <c r="F309">
        <v>1.9853403141361301</v>
      </c>
    </row>
    <row r="310" spans="1:6" x14ac:dyDescent="0.25">
      <c r="A310">
        <v>40</v>
      </c>
      <c r="B310">
        <v>1.0354000000000001</v>
      </c>
      <c r="C310">
        <v>0.92889999999999995</v>
      </c>
      <c r="D310">
        <v>1.1830000000000001</v>
      </c>
      <c r="E310">
        <v>1.0089999999999999</v>
      </c>
      <c r="F310">
        <v>2.1866666666666701</v>
      </c>
    </row>
    <row r="311" spans="1:6" x14ac:dyDescent="0.25">
      <c r="A311">
        <v>41</v>
      </c>
      <c r="B311">
        <v>1.0358000000000001</v>
      </c>
      <c r="C311">
        <v>0.9294</v>
      </c>
      <c r="D311">
        <v>1.268</v>
      </c>
      <c r="E311">
        <v>1.0609999999999999</v>
      </c>
      <c r="F311">
        <v>2.3081510934393599</v>
      </c>
    </row>
    <row r="312" spans="1:6" x14ac:dyDescent="0.25">
      <c r="A312">
        <v>42</v>
      </c>
      <c r="B312">
        <v>1.0358000000000001</v>
      </c>
      <c r="C312">
        <v>0.9294</v>
      </c>
      <c r="D312">
        <v>1.5680000000000001</v>
      </c>
      <c r="E312">
        <v>1.2170000000000001</v>
      </c>
      <c r="F312">
        <v>2.1757972199509399</v>
      </c>
    </row>
    <row r="313" spans="1:6" x14ac:dyDescent="0.25">
      <c r="A313">
        <v>43</v>
      </c>
      <c r="B313">
        <v>1.0358000000000001</v>
      </c>
      <c r="C313">
        <v>0.9294</v>
      </c>
      <c r="D313">
        <v>1.2769999999999999</v>
      </c>
      <c r="E313">
        <v>1.044</v>
      </c>
      <c r="F313">
        <v>1.90521327014218</v>
      </c>
    </row>
    <row r="314" spans="1:6" x14ac:dyDescent="0.25">
      <c r="A314">
        <v>44</v>
      </c>
      <c r="B314">
        <v>1.0358000000000001</v>
      </c>
      <c r="C314">
        <v>0.9294</v>
      </c>
      <c r="D314">
        <v>1.212</v>
      </c>
      <c r="E314">
        <v>1.0229999999999999</v>
      </c>
      <c r="F314">
        <v>2.1331719128329301</v>
      </c>
    </row>
    <row r="315" spans="1:6" x14ac:dyDescent="0.25">
      <c r="A315">
        <v>45</v>
      </c>
      <c r="B315">
        <v>1.0358000000000001</v>
      </c>
      <c r="C315">
        <v>0.9294</v>
      </c>
      <c r="D315">
        <v>1.1990000000000001</v>
      </c>
      <c r="E315">
        <v>1.0009999999999999</v>
      </c>
      <c r="F315">
        <v>1.7816593886462899</v>
      </c>
    </row>
    <row r="316" spans="1:6" x14ac:dyDescent="0.25">
      <c r="A316">
        <v>46</v>
      </c>
      <c r="B316">
        <v>1.0358000000000001</v>
      </c>
      <c r="C316">
        <v>0.9294</v>
      </c>
      <c r="D316">
        <v>1.385</v>
      </c>
      <c r="E316">
        <v>1.113</v>
      </c>
      <c r="F316">
        <v>2.10869565217391</v>
      </c>
    </row>
    <row r="317" spans="1:6" x14ac:dyDescent="0.25">
      <c r="A317">
        <v>47</v>
      </c>
      <c r="B317">
        <v>1.0358000000000001</v>
      </c>
      <c r="C317">
        <v>0.9294</v>
      </c>
      <c r="D317">
        <v>1.2190000000000001</v>
      </c>
      <c r="E317">
        <v>1.0089999999999999</v>
      </c>
      <c r="F317">
        <v>1.7683397683397699</v>
      </c>
    </row>
    <row r="318" spans="1:6" x14ac:dyDescent="0.25">
      <c r="A318">
        <v>48</v>
      </c>
      <c r="B318">
        <v>1.0358000000000001</v>
      </c>
      <c r="C318">
        <v>0.9294</v>
      </c>
      <c r="D318">
        <v>1.456</v>
      </c>
      <c r="E318">
        <v>1.1479999999999999</v>
      </c>
      <c r="F318">
        <v>2.0843253968253999</v>
      </c>
    </row>
    <row r="319" spans="1:6" x14ac:dyDescent="0.25">
      <c r="A319">
        <v>49</v>
      </c>
      <c r="B319">
        <v>1.0358000000000001</v>
      </c>
      <c r="C319">
        <v>0.9294</v>
      </c>
      <c r="D319">
        <v>1.2230000000000001</v>
      </c>
      <c r="E319">
        <v>1.018</v>
      </c>
      <c r="F319">
        <v>1.89858012170385</v>
      </c>
    </row>
    <row r="320" spans="1:6" x14ac:dyDescent="0.25">
      <c r="A320">
        <v>50</v>
      </c>
      <c r="B320">
        <v>1.0358000000000001</v>
      </c>
      <c r="C320">
        <v>0.9294</v>
      </c>
      <c r="D320">
        <v>1.498</v>
      </c>
      <c r="E320">
        <v>1.177</v>
      </c>
      <c r="F320">
        <v>2.15377446411929</v>
      </c>
    </row>
    <row r="321" spans="1:6" x14ac:dyDescent="0.25">
      <c r="A321">
        <v>51</v>
      </c>
      <c r="B321">
        <v>1.0358000000000001</v>
      </c>
      <c r="C321">
        <v>0.92959999999999998</v>
      </c>
      <c r="D321">
        <v>1.1539999999999999</v>
      </c>
      <c r="E321">
        <v>0.98799999999999999</v>
      </c>
      <c r="F321">
        <v>1.97658862876254</v>
      </c>
    </row>
    <row r="322" spans="1:6" x14ac:dyDescent="0.25">
      <c r="A322">
        <v>52</v>
      </c>
      <c r="B322">
        <v>1.0358000000000001</v>
      </c>
      <c r="C322">
        <v>0.92959999999999998</v>
      </c>
      <c r="D322">
        <v>1.3839999999999999</v>
      </c>
      <c r="E322">
        <v>1.109</v>
      </c>
      <c r="F322">
        <v>2.06279620853081</v>
      </c>
    </row>
    <row r="323" spans="1:6" x14ac:dyDescent="0.25">
      <c r="A323">
        <v>53</v>
      </c>
      <c r="B323">
        <v>1.0358000000000001</v>
      </c>
      <c r="C323">
        <v>0.92959999999999998</v>
      </c>
      <c r="D323">
        <v>1.5089999999999999</v>
      </c>
      <c r="E323">
        <v>1.177</v>
      </c>
      <c r="F323">
        <v>2.0956598759964602</v>
      </c>
    </row>
    <row r="324" spans="1:6" x14ac:dyDescent="0.25">
      <c r="A324">
        <v>54</v>
      </c>
      <c r="B324">
        <v>1.0358000000000001</v>
      </c>
      <c r="C324">
        <v>0.92959999999999998</v>
      </c>
      <c r="D324">
        <v>1.2909999999999999</v>
      </c>
      <c r="E324">
        <v>1.0660000000000001</v>
      </c>
      <c r="F324">
        <v>2.1481481481481501</v>
      </c>
    </row>
    <row r="325" spans="1:6" x14ac:dyDescent="0.25">
      <c r="A325">
        <v>55</v>
      </c>
      <c r="B325">
        <v>1.0358000000000001</v>
      </c>
      <c r="C325">
        <v>0.92959999999999998</v>
      </c>
      <c r="D325">
        <v>1.595</v>
      </c>
      <c r="E325">
        <v>1.2430000000000001</v>
      </c>
      <c r="F325">
        <v>2.27502034174125</v>
      </c>
    </row>
    <row r="326" spans="1:6" x14ac:dyDescent="0.25">
      <c r="A326">
        <v>56</v>
      </c>
      <c r="B326">
        <v>1.0358000000000001</v>
      </c>
      <c r="C326">
        <v>0.92959999999999998</v>
      </c>
      <c r="D326">
        <v>1.3029999999999999</v>
      </c>
      <c r="E326">
        <v>1.0649999999999999</v>
      </c>
      <c r="F326">
        <v>2.0273141122913501</v>
      </c>
    </row>
    <row r="327" spans="1:6" x14ac:dyDescent="0.25">
      <c r="A327">
        <v>57</v>
      </c>
      <c r="B327">
        <v>1.0358000000000001</v>
      </c>
      <c r="C327">
        <v>0.92959999999999998</v>
      </c>
      <c r="D327">
        <v>1.552</v>
      </c>
      <c r="E327">
        <v>1.1819999999999999</v>
      </c>
      <c r="F327">
        <v>1.95678544351782</v>
      </c>
    </row>
    <row r="328" spans="1:6" x14ac:dyDescent="0.25">
      <c r="A328">
        <v>58</v>
      </c>
      <c r="B328">
        <v>1.0358000000000001</v>
      </c>
      <c r="C328">
        <v>0.92959999999999998</v>
      </c>
      <c r="D328">
        <v>1.256</v>
      </c>
      <c r="E328">
        <v>1.0249999999999999</v>
      </c>
      <c r="F328">
        <v>1.76442307692308</v>
      </c>
    </row>
    <row r="330" spans="1:6" x14ac:dyDescent="0.25">
      <c r="A330" t="s">
        <v>9</v>
      </c>
    </row>
    <row r="331" spans="1:6" x14ac:dyDescent="0.25">
      <c r="A331">
        <v>2</v>
      </c>
      <c r="B331">
        <v>1.0349999999999999</v>
      </c>
      <c r="C331">
        <v>0.92969999999999997</v>
      </c>
      <c r="D331">
        <v>1.2689999999999999</v>
      </c>
      <c r="E331">
        <v>1.0329999999999999</v>
      </c>
      <c r="F331">
        <v>1.79035960214231</v>
      </c>
    </row>
    <row r="332" spans="1:6" x14ac:dyDescent="0.25">
      <c r="A332">
        <v>7</v>
      </c>
      <c r="B332">
        <v>1.0349999999999999</v>
      </c>
      <c r="C332">
        <v>0.92969999999999997</v>
      </c>
      <c r="D332">
        <v>1.288</v>
      </c>
      <c r="E332">
        <v>1.056</v>
      </c>
      <c r="F332">
        <v>1.99684293606946</v>
      </c>
    </row>
    <row r="333" spans="1:6" x14ac:dyDescent="0.25">
      <c r="A333">
        <v>11</v>
      </c>
      <c r="B333">
        <v>1.0349999999999999</v>
      </c>
      <c r="C333">
        <v>0.92969999999999997</v>
      </c>
      <c r="D333">
        <v>1.7010000000000001</v>
      </c>
      <c r="E333">
        <v>1.294</v>
      </c>
      <c r="F333">
        <v>2.2074908849850798</v>
      </c>
    </row>
    <row r="334" spans="1:6" x14ac:dyDescent="0.25">
      <c r="A334">
        <v>15</v>
      </c>
      <c r="B334">
        <v>1.0349999999999999</v>
      </c>
      <c r="C334">
        <v>0.92969999999999997</v>
      </c>
      <c r="D334">
        <v>1.238</v>
      </c>
      <c r="E334">
        <v>1.0269999999999999</v>
      </c>
      <c r="F334">
        <v>1.9205298013245</v>
      </c>
    </row>
    <row r="335" spans="1:6" x14ac:dyDescent="0.25">
      <c r="A335">
        <v>19</v>
      </c>
      <c r="B335">
        <v>1.0349999999999999</v>
      </c>
      <c r="C335">
        <v>0.92969999999999997</v>
      </c>
      <c r="D335">
        <v>1.2589999999999999</v>
      </c>
      <c r="E335">
        <v>1.0449999999999999</v>
      </c>
      <c r="F335">
        <v>2.0607175712971499</v>
      </c>
    </row>
    <row r="336" spans="1:6" x14ac:dyDescent="0.25">
      <c r="A336">
        <v>25</v>
      </c>
      <c r="B336">
        <v>1.0349999999999999</v>
      </c>
      <c r="C336">
        <v>0.92969999999999997</v>
      </c>
      <c r="D336">
        <v>1.296</v>
      </c>
      <c r="E336">
        <v>1.079</v>
      </c>
      <c r="F336">
        <v>2.3366159355416301</v>
      </c>
    </row>
    <row r="339" spans="1:6" x14ac:dyDescent="0.25">
      <c r="A339" t="s">
        <v>0</v>
      </c>
      <c r="B339" t="s">
        <v>38</v>
      </c>
      <c r="E339" t="s">
        <v>2</v>
      </c>
      <c r="F339">
        <v>1.9654560427621901</v>
      </c>
    </row>
    <row r="340" spans="1:6" x14ac:dyDescent="0.25">
      <c r="A340" t="s">
        <v>3</v>
      </c>
      <c r="B340" t="s">
        <v>4</v>
      </c>
      <c r="C340" t="s">
        <v>5</v>
      </c>
      <c r="D340" t="s">
        <v>6</v>
      </c>
      <c r="E340" t="s">
        <v>7</v>
      </c>
      <c r="F340" t="s">
        <v>8</v>
      </c>
    </row>
    <row r="341" spans="1:6" x14ac:dyDescent="0.25">
      <c r="A341">
        <v>1</v>
      </c>
      <c r="B341">
        <v>1.0355000000000001</v>
      </c>
      <c r="C341">
        <v>0.93</v>
      </c>
      <c r="D341">
        <v>1.6950000000000001</v>
      </c>
      <c r="E341">
        <v>1.286</v>
      </c>
      <c r="F341">
        <v>2.1729818780889598</v>
      </c>
    </row>
    <row r="342" spans="1:6" x14ac:dyDescent="0.25">
      <c r="A342">
        <v>2</v>
      </c>
      <c r="B342">
        <v>1.0355000000000001</v>
      </c>
      <c r="C342">
        <v>0.93</v>
      </c>
      <c r="D342">
        <v>1.3340000000000001</v>
      </c>
      <c r="E342">
        <v>1.08</v>
      </c>
      <c r="F342">
        <v>2.0101010101010099</v>
      </c>
    </row>
    <row r="343" spans="1:6" x14ac:dyDescent="0.25">
      <c r="A343">
        <v>3</v>
      </c>
      <c r="B343">
        <v>1.0355000000000001</v>
      </c>
      <c r="C343">
        <v>0.93</v>
      </c>
      <c r="D343">
        <v>1.204</v>
      </c>
      <c r="E343">
        <v>1.02</v>
      </c>
      <c r="F343">
        <v>2.1464968152866302</v>
      </c>
    </row>
    <row r="344" spans="1:6" x14ac:dyDescent="0.25">
      <c r="A344">
        <v>4</v>
      </c>
      <c r="B344">
        <v>1.0355000000000001</v>
      </c>
      <c r="C344">
        <v>0.93</v>
      </c>
      <c r="D344">
        <v>1.2470000000000001</v>
      </c>
      <c r="E344">
        <v>1.0389999999999999</v>
      </c>
      <c r="F344">
        <v>2.0634146341463402</v>
      </c>
    </row>
    <row r="345" spans="1:6" x14ac:dyDescent="0.25">
      <c r="A345">
        <v>5</v>
      </c>
      <c r="B345">
        <v>1.0355000000000001</v>
      </c>
      <c r="C345">
        <v>0.93</v>
      </c>
      <c r="D345">
        <v>1.413</v>
      </c>
      <c r="E345">
        <v>1.0940000000000001</v>
      </c>
      <c r="F345">
        <v>1.7681498829039799</v>
      </c>
    </row>
    <row r="346" spans="1:6" x14ac:dyDescent="0.25">
      <c r="A346">
        <v>6</v>
      </c>
      <c r="B346">
        <v>1.0355000000000001</v>
      </c>
      <c r="C346">
        <v>0.93</v>
      </c>
      <c r="D346">
        <v>1.1679999999999999</v>
      </c>
      <c r="E346">
        <v>0.98599999999999999</v>
      </c>
      <c r="F346">
        <v>1.73202614379085</v>
      </c>
    </row>
    <row r="347" spans="1:6" x14ac:dyDescent="0.25">
      <c r="A347">
        <v>7</v>
      </c>
      <c r="B347">
        <v>1.0355000000000001</v>
      </c>
      <c r="C347">
        <v>0.93</v>
      </c>
      <c r="D347">
        <v>1.3959999999999999</v>
      </c>
      <c r="E347">
        <v>1.1080000000000001</v>
      </c>
      <c r="F347">
        <v>1.97534246575343</v>
      </c>
    </row>
    <row r="348" spans="1:6" x14ac:dyDescent="0.25">
      <c r="A348">
        <v>8</v>
      </c>
      <c r="B348">
        <v>1.0355000000000001</v>
      </c>
      <c r="C348">
        <v>0.93</v>
      </c>
      <c r="D348">
        <v>1.2290000000000001</v>
      </c>
      <c r="E348">
        <v>1.004</v>
      </c>
      <c r="F348">
        <v>1.61924686192469</v>
      </c>
    </row>
    <row r="349" spans="1:6" x14ac:dyDescent="0.25">
      <c r="A349">
        <v>9</v>
      </c>
      <c r="B349">
        <v>1.0355000000000001</v>
      </c>
      <c r="C349">
        <v>0.93</v>
      </c>
      <c r="D349">
        <v>1.4350000000000001</v>
      </c>
      <c r="E349">
        <v>1.137</v>
      </c>
      <c r="F349">
        <v>2.0753246753246799</v>
      </c>
    </row>
    <row r="350" spans="1:6" x14ac:dyDescent="0.25">
      <c r="A350">
        <v>10</v>
      </c>
      <c r="B350">
        <v>1.0355000000000001</v>
      </c>
      <c r="C350">
        <v>0.93</v>
      </c>
      <c r="D350">
        <v>1.202</v>
      </c>
      <c r="E350">
        <v>0.996</v>
      </c>
      <c r="F350">
        <v>1.6567164179104501</v>
      </c>
    </row>
    <row r="351" spans="1:6" x14ac:dyDescent="0.25">
      <c r="A351">
        <v>11</v>
      </c>
      <c r="B351">
        <v>1.0356000000000001</v>
      </c>
      <c r="C351">
        <v>0.93030000000000002</v>
      </c>
      <c r="D351">
        <v>1.5209999999999999</v>
      </c>
      <c r="E351">
        <v>1.1220000000000001</v>
      </c>
      <c r="F351">
        <v>1.6527068437180801</v>
      </c>
    </row>
    <row r="352" spans="1:6" x14ac:dyDescent="0.25">
      <c r="A352">
        <v>12</v>
      </c>
      <c r="B352">
        <v>1.0356000000000001</v>
      </c>
      <c r="C352">
        <v>0.93030000000000002</v>
      </c>
      <c r="D352">
        <v>1.2789999999999999</v>
      </c>
      <c r="E352">
        <v>1.0680000000000001</v>
      </c>
      <c r="F352">
        <v>2.3027436140019</v>
      </c>
    </row>
    <row r="353" spans="1:6" x14ac:dyDescent="0.25">
      <c r="A353">
        <v>13</v>
      </c>
      <c r="B353">
        <v>1.0356000000000001</v>
      </c>
      <c r="C353">
        <v>0.93030000000000002</v>
      </c>
      <c r="D353">
        <v>1.2949999999999999</v>
      </c>
      <c r="E353">
        <v>1.0529999999999999</v>
      </c>
      <c r="F353">
        <v>1.8975859546452101</v>
      </c>
    </row>
    <row r="354" spans="1:6" x14ac:dyDescent="0.25">
      <c r="A354">
        <v>14</v>
      </c>
      <c r="B354">
        <v>1.0356000000000001</v>
      </c>
      <c r="C354">
        <v>0.93030000000000002</v>
      </c>
      <c r="D354">
        <v>1.3480000000000001</v>
      </c>
      <c r="E354">
        <v>1.077</v>
      </c>
      <c r="F354">
        <v>1.8853349426674699</v>
      </c>
    </row>
    <row r="355" spans="1:6" x14ac:dyDescent="0.25">
      <c r="A355">
        <v>15</v>
      </c>
      <c r="B355">
        <v>1.0356000000000001</v>
      </c>
      <c r="C355">
        <v>0.93030000000000002</v>
      </c>
      <c r="D355">
        <v>1.2609999999999999</v>
      </c>
      <c r="E355">
        <v>1.0449999999999999</v>
      </c>
      <c r="F355">
        <v>2.0361336946702799</v>
      </c>
    </row>
    <row r="356" spans="1:6" x14ac:dyDescent="0.25">
      <c r="A356">
        <v>16</v>
      </c>
      <c r="B356">
        <v>1.0356000000000001</v>
      </c>
      <c r="C356">
        <v>0.93030000000000002</v>
      </c>
      <c r="D356">
        <v>1.2929999999999999</v>
      </c>
      <c r="E356">
        <v>1.0589999999999999</v>
      </c>
      <c r="F356">
        <v>2</v>
      </c>
    </row>
    <row r="357" spans="1:6" x14ac:dyDescent="0.25">
      <c r="A357">
        <v>17</v>
      </c>
      <c r="B357">
        <v>1.0356000000000001</v>
      </c>
      <c r="C357">
        <v>0.93030000000000002</v>
      </c>
      <c r="D357">
        <v>1.3819999999999999</v>
      </c>
      <c r="E357">
        <v>1.107</v>
      </c>
      <c r="F357">
        <v>2.04124926340601</v>
      </c>
    </row>
    <row r="358" spans="1:6" x14ac:dyDescent="0.25">
      <c r="A358">
        <v>18</v>
      </c>
      <c r="B358">
        <v>1.0356000000000001</v>
      </c>
      <c r="C358">
        <v>0.93030000000000002</v>
      </c>
      <c r="D358">
        <v>1.5529999999999999</v>
      </c>
      <c r="E358">
        <v>1.2170000000000001</v>
      </c>
      <c r="F358">
        <v>2.2427394885132199</v>
      </c>
    </row>
    <row r="359" spans="1:6" x14ac:dyDescent="0.25">
      <c r="A359">
        <v>19</v>
      </c>
      <c r="B359">
        <v>1.0356000000000001</v>
      </c>
      <c r="C359">
        <v>0.93030000000000002</v>
      </c>
      <c r="D359">
        <v>1.411</v>
      </c>
      <c r="E359">
        <v>1.109</v>
      </c>
      <c r="F359">
        <v>1.9084900864260299</v>
      </c>
    </row>
    <row r="360" spans="1:6" x14ac:dyDescent="0.25">
      <c r="A360">
        <v>20</v>
      </c>
      <c r="B360">
        <v>1.0356000000000001</v>
      </c>
      <c r="C360">
        <v>0.93030000000000002</v>
      </c>
      <c r="D360">
        <v>1.51</v>
      </c>
      <c r="E360">
        <v>1.1679999999999999</v>
      </c>
      <c r="F360">
        <v>2.0042247570764702</v>
      </c>
    </row>
    <row r="361" spans="1:6" x14ac:dyDescent="0.25">
      <c r="A361">
        <v>21</v>
      </c>
      <c r="B361">
        <v>1.0353000000000001</v>
      </c>
      <c r="C361">
        <v>0.92800000000000005</v>
      </c>
      <c r="D361">
        <v>1.2450000000000001</v>
      </c>
      <c r="E361">
        <v>1.044</v>
      </c>
      <c r="F361">
        <v>2.2379935965848499</v>
      </c>
    </row>
    <row r="362" spans="1:6" x14ac:dyDescent="0.25">
      <c r="A362">
        <v>22</v>
      </c>
      <c r="B362">
        <v>1.0353000000000001</v>
      </c>
      <c r="C362">
        <v>0.92800000000000005</v>
      </c>
      <c r="D362">
        <v>1.2490000000000001</v>
      </c>
      <c r="E362">
        <v>1.022</v>
      </c>
      <c r="F362">
        <v>1.78529657477026</v>
      </c>
    </row>
    <row r="363" spans="1:6" x14ac:dyDescent="0.25">
      <c r="A363">
        <v>23</v>
      </c>
      <c r="B363">
        <v>1.0353000000000001</v>
      </c>
      <c r="C363">
        <v>0.92800000000000005</v>
      </c>
      <c r="D363">
        <v>1.492</v>
      </c>
      <c r="E363">
        <v>1.1200000000000001</v>
      </c>
      <c r="F363">
        <v>1.7253494522100501</v>
      </c>
    </row>
    <row r="364" spans="1:6" x14ac:dyDescent="0.25">
      <c r="A364">
        <v>24</v>
      </c>
      <c r="B364">
        <v>1.0353000000000001</v>
      </c>
      <c r="C364">
        <v>0.92800000000000005</v>
      </c>
      <c r="D364">
        <v>1.238</v>
      </c>
      <c r="E364">
        <v>1.02</v>
      </c>
      <c r="F364">
        <v>1.8310749774164401</v>
      </c>
    </row>
    <row r="365" spans="1:6" x14ac:dyDescent="0.25">
      <c r="A365">
        <v>25</v>
      </c>
      <c r="B365">
        <v>1.0353000000000001</v>
      </c>
      <c r="C365">
        <v>0.92800000000000005</v>
      </c>
      <c r="D365">
        <v>1.34</v>
      </c>
      <c r="E365">
        <v>1.081</v>
      </c>
      <c r="F365">
        <v>2.0085695451549102</v>
      </c>
    </row>
    <row r="366" spans="1:6" x14ac:dyDescent="0.25">
      <c r="A366">
        <v>26</v>
      </c>
      <c r="B366">
        <v>1.0353000000000001</v>
      </c>
      <c r="C366">
        <v>0.92800000000000005</v>
      </c>
      <c r="D366">
        <v>1.218</v>
      </c>
      <c r="E366">
        <v>1.004</v>
      </c>
      <c r="F366">
        <v>1.71227741330834</v>
      </c>
    </row>
    <row r="367" spans="1:6" x14ac:dyDescent="0.25">
      <c r="A367">
        <v>27</v>
      </c>
      <c r="B367">
        <v>1.0353000000000001</v>
      </c>
      <c r="C367">
        <v>0.92800000000000005</v>
      </c>
      <c r="D367">
        <v>1.1830000000000001</v>
      </c>
      <c r="E367">
        <v>0.99299999999999999</v>
      </c>
      <c r="F367">
        <v>1.78597339782346</v>
      </c>
    </row>
    <row r="368" spans="1:6" x14ac:dyDescent="0.25">
      <c r="A368">
        <v>28</v>
      </c>
      <c r="B368">
        <v>1.0353000000000001</v>
      </c>
      <c r="C368">
        <v>0.92800000000000005</v>
      </c>
      <c r="D368">
        <v>1.3839999999999999</v>
      </c>
      <c r="E368">
        <v>1.1000000000000001</v>
      </c>
      <c r="F368">
        <v>1.97340124504811</v>
      </c>
    </row>
    <row r="369" spans="1:6" x14ac:dyDescent="0.25">
      <c r="A369">
        <v>29</v>
      </c>
      <c r="B369">
        <v>1.0353000000000001</v>
      </c>
      <c r="C369">
        <v>0.92800000000000005</v>
      </c>
      <c r="D369">
        <v>1.23</v>
      </c>
      <c r="E369">
        <v>1.0169999999999999</v>
      </c>
      <c r="F369">
        <v>1.8420056764427599</v>
      </c>
    </row>
    <row r="370" spans="1:6" x14ac:dyDescent="0.25">
      <c r="A370">
        <v>30</v>
      </c>
      <c r="B370">
        <v>1.0353000000000001</v>
      </c>
      <c r="C370">
        <v>0.92800000000000005</v>
      </c>
      <c r="D370">
        <v>1.5049999999999999</v>
      </c>
      <c r="E370">
        <v>1.165</v>
      </c>
      <c r="F370">
        <v>2.01847872797594</v>
      </c>
    </row>
    <row r="371" spans="1:6" x14ac:dyDescent="0.25">
      <c r="A371">
        <v>31</v>
      </c>
      <c r="B371">
        <v>1.0350999999999999</v>
      </c>
      <c r="C371">
        <v>0.92800000000000005</v>
      </c>
      <c r="D371">
        <v>1.1439999999999999</v>
      </c>
      <c r="E371">
        <v>0.97599999999999998</v>
      </c>
      <c r="F371">
        <v>1.78817733990148</v>
      </c>
    </row>
    <row r="372" spans="1:6" x14ac:dyDescent="0.25">
      <c r="A372">
        <v>32</v>
      </c>
      <c r="B372">
        <v>1.0350999999999999</v>
      </c>
      <c r="C372">
        <v>0.92800000000000005</v>
      </c>
      <c r="D372">
        <v>1.3620000000000001</v>
      </c>
      <c r="E372">
        <v>1.1100000000000001</v>
      </c>
      <c r="F372">
        <v>2.2560386473429901</v>
      </c>
    </row>
    <row r="373" spans="1:6" x14ac:dyDescent="0.25">
      <c r="A373">
        <v>33</v>
      </c>
      <c r="B373">
        <v>1.0350999999999999</v>
      </c>
      <c r="C373">
        <v>0.92800000000000005</v>
      </c>
      <c r="D373">
        <v>1.4370000000000001</v>
      </c>
      <c r="E373">
        <v>1.143</v>
      </c>
      <c r="F373">
        <v>2.15034777956126</v>
      </c>
    </row>
    <row r="374" spans="1:6" x14ac:dyDescent="0.25">
      <c r="A374">
        <v>34</v>
      </c>
      <c r="B374">
        <v>1.0350999999999999</v>
      </c>
      <c r="C374">
        <v>0.92800000000000005</v>
      </c>
      <c r="D374">
        <v>1.3680000000000001</v>
      </c>
      <c r="E374">
        <v>1.1080000000000001</v>
      </c>
      <c r="F374">
        <v>2.1772400261608902</v>
      </c>
    </row>
    <row r="375" spans="1:6" x14ac:dyDescent="0.25">
      <c r="A375">
        <v>35</v>
      </c>
      <c r="B375">
        <v>1.0350999999999999</v>
      </c>
      <c r="C375">
        <v>0.92800000000000005</v>
      </c>
      <c r="D375">
        <v>1.238</v>
      </c>
      <c r="E375">
        <v>1.0049999999999999</v>
      </c>
      <c r="F375">
        <v>1.61159650516283</v>
      </c>
    </row>
    <row r="376" spans="1:6" x14ac:dyDescent="0.25">
      <c r="A376">
        <v>36</v>
      </c>
      <c r="B376">
        <v>1.0350999999999999</v>
      </c>
      <c r="C376">
        <v>0.92800000000000005</v>
      </c>
      <c r="D376">
        <v>1.4990000000000001</v>
      </c>
      <c r="E376">
        <v>1.204</v>
      </c>
      <c r="F376">
        <v>2.4688664183076101</v>
      </c>
    </row>
    <row r="377" spans="1:6" x14ac:dyDescent="0.25">
      <c r="A377">
        <v>37</v>
      </c>
      <c r="B377">
        <v>1.0350999999999999</v>
      </c>
      <c r="C377">
        <v>0.92800000000000005</v>
      </c>
      <c r="D377">
        <v>1.319</v>
      </c>
      <c r="E377">
        <v>1.079</v>
      </c>
      <c r="F377">
        <v>2.1361926260346098</v>
      </c>
    </row>
    <row r="378" spans="1:6" x14ac:dyDescent="0.25">
      <c r="A378">
        <v>38</v>
      </c>
      <c r="B378">
        <v>1.0350999999999999</v>
      </c>
      <c r="C378">
        <v>0.92800000000000005</v>
      </c>
      <c r="D378">
        <v>1.4490000000000001</v>
      </c>
      <c r="E378">
        <v>1.1419999999999999</v>
      </c>
      <c r="F378">
        <v>2.0705352676338098</v>
      </c>
    </row>
    <row r="379" spans="1:6" x14ac:dyDescent="0.25">
      <c r="A379">
        <v>39</v>
      </c>
      <c r="B379">
        <v>1.0350999999999999</v>
      </c>
      <c r="C379">
        <v>0.92800000000000005</v>
      </c>
      <c r="D379">
        <v>1.2370000000000001</v>
      </c>
      <c r="E379">
        <v>1.0289999999999999</v>
      </c>
      <c r="F379">
        <v>2.0009910802775002</v>
      </c>
    </row>
    <row r="380" spans="1:6" x14ac:dyDescent="0.25">
      <c r="A380">
        <v>40</v>
      </c>
      <c r="B380">
        <v>1.0350999999999999</v>
      </c>
      <c r="C380">
        <v>0.92800000000000005</v>
      </c>
      <c r="D380">
        <v>1.5529999999999999</v>
      </c>
      <c r="E380">
        <v>1.1719999999999999</v>
      </c>
      <c r="F380">
        <v>1.8908360715589601</v>
      </c>
    </row>
    <row r="381" spans="1:6" x14ac:dyDescent="0.25">
      <c r="A381">
        <v>41</v>
      </c>
      <c r="B381">
        <v>1.0353000000000001</v>
      </c>
      <c r="C381">
        <v>0.92830000000000001</v>
      </c>
      <c r="D381">
        <v>1.3540000000000001</v>
      </c>
      <c r="E381">
        <v>1.0900000000000001</v>
      </c>
      <c r="F381">
        <v>2.0299363057324902</v>
      </c>
    </row>
    <row r="382" spans="1:6" x14ac:dyDescent="0.25">
      <c r="A382">
        <v>42</v>
      </c>
      <c r="B382">
        <v>1.0353000000000001</v>
      </c>
      <c r="C382">
        <v>0.92830000000000001</v>
      </c>
      <c r="D382">
        <v>1.4079999999999999</v>
      </c>
      <c r="E382">
        <v>1.119</v>
      </c>
      <c r="F382">
        <v>2.0478021978021999</v>
      </c>
    </row>
    <row r="383" spans="1:6" x14ac:dyDescent="0.25">
      <c r="A383">
        <v>43</v>
      </c>
      <c r="B383">
        <v>1.0353000000000001</v>
      </c>
      <c r="C383">
        <v>0.92830000000000001</v>
      </c>
      <c r="D383">
        <v>1.323</v>
      </c>
      <c r="E383">
        <v>1.103</v>
      </c>
      <c r="F383">
        <v>2.5460176991150498</v>
      </c>
    </row>
    <row r="384" spans="1:6" x14ac:dyDescent="0.25">
      <c r="A384">
        <v>44</v>
      </c>
      <c r="B384">
        <v>1.0353000000000001</v>
      </c>
      <c r="C384">
        <v>0.92830000000000001</v>
      </c>
      <c r="D384">
        <v>1.3260000000000001</v>
      </c>
      <c r="E384">
        <v>1.0740000000000001</v>
      </c>
      <c r="F384">
        <v>2.0048275862069</v>
      </c>
    </row>
    <row r="385" spans="1:6" x14ac:dyDescent="0.25">
      <c r="A385">
        <v>45</v>
      </c>
      <c r="B385">
        <v>1.0353000000000001</v>
      </c>
      <c r="C385">
        <v>0.92830000000000001</v>
      </c>
      <c r="D385">
        <v>1.3080000000000001</v>
      </c>
      <c r="E385">
        <v>1.052</v>
      </c>
      <c r="F385">
        <v>1.8302013422818799</v>
      </c>
    </row>
    <row r="386" spans="1:6" x14ac:dyDescent="0.25">
      <c r="A386">
        <v>46</v>
      </c>
      <c r="B386">
        <v>1.0353000000000001</v>
      </c>
      <c r="C386">
        <v>0.92830000000000001</v>
      </c>
      <c r="D386">
        <v>1.6120000000000001</v>
      </c>
      <c r="E386">
        <v>1.302</v>
      </c>
      <c r="F386">
        <v>2.84088669950739</v>
      </c>
    </row>
    <row r="387" spans="1:6" x14ac:dyDescent="0.25">
      <c r="A387">
        <v>47</v>
      </c>
      <c r="B387">
        <v>1.0353000000000001</v>
      </c>
      <c r="C387">
        <v>0.92830000000000001</v>
      </c>
      <c r="D387">
        <v>1.4590000000000001</v>
      </c>
      <c r="E387">
        <v>1.119</v>
      </c>
      <c r="F387">
        <v>1.8184549356223201</v>
      </c>
    </row>
    <row r="388" spans="1:6" x14ac:dyDescent="0.25">
      <c r="A388">
        <v>48</v>
      </c>
      <c r="B388">
        <v>1.0353000000000001</v>
      </c>
      <c r="C388">
        <v>0.92830000000000001</v>
      </c>
      <c r="D388">
        <v>1.357</v>
      </c>
      <c r="E388">
        <v>1.083</v>
      </c>
      <c r="F388">
        <v>1.9263473053892199</v>
      </c>
    </row>
    <row r="389" spans="1:6" x14ac:dyDescent="0.25">
      <c r="A389">
        <v>49</v>
      </c>
      <c r="B389">
        <v>1.0353000000000001</v>
      </c>
      <c r="C389">
        <v>0.92830000000000001</v>
      </c>
      <c r="D389">
        <v>1.2989999999999999</v>
      </c>
      <c r="E389">
        <v>1.0649999999999999</v>
      </c>
      <c r="F389">
        <v>2.0763779527559101</v>
      </c>
    </row>
    <row r="390" spans="1:6" x14ac:dyDescent="0.25">
      <c r="A390">
        <v>50</v>
      </c>
      <c r="B390">
        <v>1.0353000000000001</v>
      </c>
      <c r="C390">
        <v>0.92830000000000001</v>
      </c>
      <c r="D390">
        <v>1.4259999999999999</v>
      </c>
      <c r="E390">
        <v>1.1259999999999999</v>
      </c>
      <c r="F390">
        <v>2.0243523316062202</v>
      </c>
    </row>
    <row r="391" spans="1:6" x14ac:dyDescent="0.25">
      <c r="A391">
        <v>51</v>
      </c>
      <c r="B391">
        <v>1.0353000000000001</v>
      </c>
      <c r="C391">
        <v>0.92830000000000001</v>
      </c>
      <c r="D391">
        <v>1.5329999999999999</v>
      </c>
      <c r="E391">
        <v>1.1759999999999999</v>
      </c>
      <c r="F391">
        <v>1.9907999999999999</v>
      </c>
    </row>
    <row r="392" spans="1:6" x14ac:dyDescent="0.25">
      <c r="A392">
        <v>52</v>
      </c>
      <c r="B392">
        <v>1.0353000000000001</v>
      </c>
      <c r="C392">
        <v>0.92830000000000001</v>
      </c>
      <c r="D392">
        <v>1.5229999999999999</v>
      </c>
      <c r="E392">
        <v>1.1539999999999999</v>
      </c>
      <c r="F392">
        <v>1.8614503816793899</v>
      </c>
    </row>
    <row r="394" spans="1:6" x14ac:dyDescent="0.25">
      <c r="A394" t="s">
        <v>9</v>
      </c>
    </row>
    <row r="395" spans="1:6" x14ac:dyDescent="0.25">
      <c r="A395">
        <v>2</v>
      </c>
      <c r="B395">
        <v>1.0351999999999999</v>
      </c>
      <c r="C395">
        <v>0.92989999999999995</v>
      </c>
      <c r="D395">
        <v>1.3340000000000001</v>
      </c>
      <c r="E395">
        <v>1.0780000000000001</v>
      </c>
      <c r="F395">
        <v>1.9827471798274701</v>
      </c>
    </row>
    <row r="396" spans="1:6" x14ac:dyDescent="0.25">
      <c r="A396">
        <v>7</v>
      </c>
      <c r="B396">
        <v>1.0351999999999999</v>
      </c>
      <c r="C396">
        <v>0.92989999999999995</v>
      </c>
      <c r="D396">
        <v>1.3959999999999999</v>
      </c>
      <c r="E396">
        <v>1.1080000000000001</v>
      </c>
      <c r="F396">
        <v>1.97482211275315</v>
      </c>
    </row>
    <row r="397" spans="1:6" x14ac:dyDescent="0.25">
      <c r="A397">
        <v>11</v>
      </c>
      <c r="B397">
        <v>1.0351999999999999</v>
      </c>
      <c r="C397">
        <v>0.92989999999999995</v>
      </c>
      <c r="D397">
        <v>1.5189999999999999</v>
      </c>
      <c r="E397">
        <v>1.127</v>
      </c>
      <c r="F397">
        <v>1.6874782002092801</v>
      </c>
    </row>
    <row r="398" spans="1:6" x14ac:dyDescent="0.25">
      <c r="A398">
        <v>15</v>
      </c>
      <c r="B398">
        <v>1.0351999999999999</v>
      </c>
      <c r="C398">
        <v>0.92989999999999995</v>
      </c>
      <c r="D398">
        <v>1.26</v>
      </c>
      <c r="E398">
        <v>1.046</v>
      </c>
      <c r="F398">
        <v>2.06807727690892</v>
      </c>
    </row>
    <row r="399" spans="1:6" x14ac:dyDescent="0.25">
      <c r="A399">
        <v>19</v>
      </c>
      <c r="B399">
        <v>1.0351999999999999</v>
      </c>
      <c r="C399">
        <v>0.92989999999999995</v>
      </c>
      <c r="D399">
        <v>1.411</v>
      </c>
      <c r="E399">
        <v>1.1060000000000001</v>
      </c>
      <c r="F399">
        <v>1.88182273410115</v>
      </c>
    </row>
    <row r="400" spans="1:6" x14ac:dyDescent="0.25">
      <c r="A400">
        <v>25</v>
      </c>
      <c r="B400">
        <v>1.0351999999999999</v>
      </c>
      <c r="C400">
        <v>0.92989999999999995</v>
      </c>
      <c r="D400">
        <v>1.339</v>
      </c>
      <c r="E400">
        <v>1.083</v>
      </c>
      <c r="F400">
        <v>2.0159256801592602</v>
      </c>
    </row>
    <row r="403" spans="1:6" x14ac:dyDescent="0.25">
      <c r="A403" t="s">
        <v>0</v>
      </c>
      <c r="B403" t="s">
        <v>39</v>
      </c>
      <c r="E403" t="s">
        <v>2</v>
      </c>
      <c r="F403">
        <v>1.9251319753071572</v>
      </c>
    </row>
    <row r="404" spans="1:6" x14ac:dyDescent="0.25">
      <c r="A404" t="s">
        <v>3</v>
      </c>
      <c r="B404" t="s">
        <v>4</v>
      </c>
      <c r="C404" t="s">
        <v>5</v>
      </c>
      <c r="D404" t="s">
        <v>6</v>
      </c>
      <c r="E404" t="s">
        <v>7</v>
      </c>
      <c r="F404" t="s">
        <v>8</v>
      </c>
    </row>
    <row r="405" spans="1:6" x14ac:dyDescent="0.25">
      <c r="A405">
        <v>1</v>
      </c>
      <c r="B405">
        <v>1.0355000000000001</v>
      </c>
      <c r="C405">
        <v>0.92920000000000003</v>
      </c>
      <c r="D405">
        <v>1.397</v>
      </c>
      <c r="E405">
        <v>1.0669999999999999</v>
      </c>
      <c r="F405">
        <v>1.6160035762181499</v>
      </c>
    </row>
    <row r="406" spans="1:6" x14ac:dyDescent="0.25">
      <c r="A406">
        <v>2</v>
      </c>
      <c r="B406">
        <v>1.0355000000000001</v>
      </c>
      <c r="C406">
        <v>0.92920000000000003</v>
      </c>
      <c r="D406">
        <v>1.1359999999999999</v>
      </c>
      <c r="E406">
        <v>0.97099999999999997</v>
      </c>
      <c r="F406">
        <v>1.7120954003407201</v>
      </c>
    </row>
    <row r="407" spans="1:6" x14ac:dyDescent="0.25">
      <c r="A407">
        <v>3</v>
      </c>
      <c r="B407">
        <v>1.0355000000000001</v>
      </c>
      <c r="C407">
        <v>0.92920000000000003</v>
      </c>
      <c r="D407">
        <v>1.2989999999999999</v>
      </c>
      <c r="E407">
        <v>1.056</v>
      </c>
      <c r="F407">
        <v>1.9275786393562599</v>
      </c>
    </row>
    <row r="408" spans="1:6" x14ac:dyDescent="0.25">
      <c r="A408">
        <v>4</v>
      </c>
      <c r="B408">
        <v>1.0355000000000001</v>
      </c>
      <c r="C408">
        <v>0.92920000000000003</v>
      </c>
      <c r="D408">
        <v>1.2589999999999999</v>
      </c>
      <c r="E408">
        <v>1.028</v>
      </c>
      <c r="F408">
        <v>1.7923015236567801</v>
      </c>
    </row>
    <row r="409" spans="1:6" x14ac:dyDescent="0.25">
      <c r="A409">
        <v>5</v>
      </c>
      <c r="B409">
        <v>1.0355000000000001</v>
      </c>
      <c r="C409">
        <v>0.92920000000000003</v>
      </c>
      <c r="D409">
        <v>1.26</v>
      </c>
      <c r="E409">
        <v>1.048</v>
      </c>
      <c r="F409">
        <v>2.12393566698203</v>
      </c>
    </row>
    <row r="410" spans="1:6" x14ac:dyDescent="0.25">
      <c r="A410">
        <v>6</v>
      </c>
      <c r="B410">
        <v>1.0355000000000001</v>
      </c>
      <c r="C410">
        <v>0.92920000000000003</v>
      </c>
      <c r="D410">
        <v>1.389</v>
      </c>
      <c r="E410">
        <v>1.1100000000000001</v>
      </c>
      <c r="F410">
        <v>2.0469021424435501</v>
      </c>
    </row>
    <row r="411" spans="1:6" x14ac:dyDescent="0.25">
      <c r="A411">
        <v>7</v>
      </c>
      <c r="B411">
        <v>1.0355000000000001</v>
      </c>
      <c r="C411">
        <v>0.92920000000000003</v>
      </c>
      <c r="D411">
        <v>1.264</v>
      </c>
      <c r="E411">
        <v>1.038</v>
      </c>
      <c r="F411">
        <v>1.90893901420217</v>
      </c>
    </row>
    <row r="412" spans="1:6" x14ac:dyDescent="0.25">
      <c r="A412">
        <v>8</v>
      </c>
      <c r="B412">
        <v>1.0355000000000001</v>
      </c>
      <c r="C412">
        <v>0.92920000000000003</v>
      </c>
      <c r="D412">
        <v>1.2350000000000001</v>
      </c>
      <c r="E412">
        <v>1.0269999999999999</v>
      </c>
      <c r="F412">
        <v>1.96165191740413</v>
      </c>
    </row>
    <row r="413" spans="1:6" x14ac:dyDescent="0.25">
      <c r="A413">
        <v>9</v>
      </c>
      <c r="B413">
        <v>1.0355000000000001</v>
      </c>
      <c r="C413">
        <v>0.92920000000000003</v>
      </c>
      <c r="D413">
        <v>1.37</v>
      </c>
      <c r="E413">
        <v>1.101</v>
      </c>
      <c r="F413">
        <v>2.0559311616471998</v>
      </c>
    </row>
    <row r="414" spans="1:6" x14ac:dyDescent="0.25">
      <c r="A414">
        <v>10</v>
      </c>
      <c r="B414">
        <v>1.0355000000000001</v>
      </c>
      <c r="C414">
        <v>0.92920000000000003</v>
      </c>
      <c r="D414">
        <v>1.17</v>
      </c>
      <c r="E414">
        <v>0.995</v>
      </c>
      <c r="F414">
        <v>1.9577874818049501</v>
      </c>
    </row>
    <row r="415" spans="1:6" x14ac:dyDescent="0.25">
      <c r="A415">
        <v>11</v>
      </c>
      <c r="B415">
        <v>1.0356000000000001</v>
      </c>
      <c r="C415">
        <v>0.92869999999999997</v>
      </c>
      <c r="D415">
        <v>1.286</v>
      </c>
      <c r="E415">
        <v>1.0640000000000001</v>
      </c>
      <c r="F415">
        <v>2.1754995655951399</v>
      </c>
    </row>
    <row r="416" spans="1:6" x14ac:dyDescent="0.25">
      <c r="A416">
        <v>12</v>
      </c>
      <c r="B416">
        <v>1.0356000000000001</v>
      </c>
      <c r="C416">
        <v>0.92869999999999997</v>
      </c>
      <c r="D416">
        <v>1.607</v>
      </c>
      <c r="E416">
        <v>1.2290000000000001</v>
      </c>
      <c r="F416">
        <v>2.1077093323496898</v>
      </c>
    </row>
    <row r="417" spans="1:6" x14ac:dyDescent="0.25">
      <c r="A417">
        <v>13</v>
      </c>
      <c r="B417">
        <v>1.0356000000000001</v>
      </c>
      <c r="C417">
        <v>0.92869999999999997</v>
      </c>
      <c r="D417">
        <v>1.2430000000000001</v>
      </c>
      <c r="E417">
        <v>1.044</v>
      </c>
      <c r="F417">
        <v>2.25190010857763</v>
      </c>
    </row>
    <row r="418" spans="1:6" x14ac:dyDescent="0.25">
      <c r="A418">
        <v>14</v>
      </c>
      <c r="B418">
        <v>1.0356000000000001</v>
      </c>
      <c r="C418">
        <v>0.92869999999999997</v>
      </c>
      <c r="D418">
        <v>1.1970000000000001</v>
      </c>
      <c r="E418">
        <v>1.0069999999999999</v>
      </c>
      <c r="F418">
        <v>1.9422382671480101</v>
      </c>
    </row>
    <row r="419" spans="1:6" x14ac:dyDescent="0.25">
      <c r="A419">
        <v>15</v>
      </c>
      <c r="B419">
        <v>1.0356000000000001</v>
      </c>
      <c r="C419">
        <v>0.92869999999999997</v>
      </c>
      <c r="D419">
        <v>1.3069999999999999</v>
      </c>
      <c r="E419">
        <v>1.052</v>
      </c>
      <c r="F419">
        <v>1.83254557731263</v>
      </c>
    </row>
    <row r="420" spans="1:6" x14ac:dyDescent="0.25">
      <c r="A420">
        <v>16</v>
      </c>
      <c r="B420">
        <v>1.0356000000000001</v>
      </c>
      <c r="C420">
        <v>0.92869999999999997</v>
      </c>
      <c r="D420">
        <v>1.458</v>
      </c>
      <c r="E420">
        <v>1.1319999999999999</v>
      </c>
      <c r="F420">
        <v>1.9278868096759501</v>
      </c>
    </row>
    <row r="421" spans="1:6" x14ac:dyDescent="0.25">
      <c r="A421">
        <v>17</v>
      </c>
      <c r="B421">
        <v>1.0356000000000001</v>
      </c>
      <c r="C421">
        <v>0.92869999999999997</v>
      </c>
      <c r="D421">
        <v>1.2589999999999999</v>
      </c>
      <c r="E421">
        <v>1.036</v>
      </c>
      <c r="F421">
        <v>1.9242032730404799</v>
      </c>
    </row>
    <row r="422" spans="1:6" x14ac:dyDescent="0.25">
      <c r="A422">
        <v>18</v>
      </c>
      <c r="B422">
        <v>1.0356000000000001</v>
      </c>
      <c r="C422">
        <v>0.92869999999999997</v>
      </c>
      <c r="D422">
        <v>1.284</v>
      </c>
      <c r="E422">
        <v>1.026</v>
      </c>
      <c r="F422">
        <v>1.64394440767704</v>
      </c>
    </row>
    <row r="423" spans="1:6" x14ac:dyDescent="0.25">
      <c r="A423">
        <v>20</v>
      </c>
      <c r="B423">
        <v>1.0356000000000001</v>
      </c>
      <c r="C423">
        <v>0.92869999999999997</v>
      </c>
      <c r="D423">
        <v>1.147</v>
      </c>
      <c r="E423">
        <v>0.98099999999999998</v>
      </c>
      <c r="F423">
        <v>1.88494077834179</v>
      </c>
    </row>
    <row r="424" spans="1:6" x14ac:dyDescent="0.25">
      <c r="A424">
        <v>21</v>
      </c>
      <c r="B424">
        <v>1.0356000000000001</v>
      </c>
      <c r="C424">
        <v>0.92869999999999997</v>
      </c>
      <c r="D424">
        <v>1.2509999999999999</v>
      </c>
      <c r="E424">
        <v>1.04</v>
      </c>
      <c r="F424">
        <v>2.06916426512969</v>
      </c>
    </row>
    <row r="425" spans="1:6" x14ac:dyDescent="0.25">
      <c r="A425">
        <v>22</v>
      </c>
      <c r="B425">
        <v>1.0356000000000001</v>
      </c>
      <c r="C425">
        <v>0.92869999999999997</v>
      </c>
      <c r="D425">
        <v>1.3839999999999999</v>
      </c>
      <c r="E425">
        <v>1.163</v>
      </c>
      <c r="F425">
        <v>3.0534618755477698</v>
      </c>
    </row>
    <row r="426" spans="1:6" x14ac:dyDescent="0.25">
      <c r="A426">
        <v>23</v>
      </c>
      <c r="B426">
        <v>1.0356000000000001</v>
      </c>
      <c r="C426">
        <v>0.92869999999999997</v>
      </c>
      <c r="D426">
        <v>1.175</v>
      </c>
      <c r="E426">
        <v>0.98799999999999999</v>
      </c>
      <c r="F426">
        <v>1.7403245942571799</v>
      </c>
    </row>
    <row r="427" spans="1:6" x14ac:dyDescent="0.25">
      <c r="A427">
        <v>24</v>
      </c>
      <c r="B427">
        <v>1.0356000000000001</v>
      </c>
      <c r="C427">
        <v>0.92869999999999997</v>
      </c>
      <c r="D427">
        <v>1.667</v>
      </c>
      <c r="E427">
        <v>1.351</v>
      </c>
      <c r="F427">
        <v>3.0196078431372602</v>
      </c>
    </row>
    <row r="428" spans="1:6" x14ac:dyDescent="0.25">
      <c r="A428">
        <v>25</v>
      </c>
      <c r="B428">
        <v>1.0356000000000001</v>
      </c>
      <c r="C428">
        <v>0.92869999999999997</v>
      </c>
      <c r="D428">
        <v>1.111</v>
      </c>
      <c r="E428">
        <v>0.96099999999999997</v>
      </c>
      <c r="F428">
        <v>1.74941995359629</v>
      </c>
    </row>
    <row r="430" spans="1:6" x14ac:dyDescent="0.25">
      <c r="A430" t="s">
        <v>9</v>
      </c>
    </row>
    <row r="431" spans="1:6" x14ac:dyDescent="0.25">
      <c r="A431">
        <v>2</v>
      </c>
      <c r="B431">
        <v>1.0355000000000001</v>
      </c>
      <c r="C431">
        <v>0.92900000000000005</v>
      </c>
      <c r="D431">
        <v>1.1359999999999999</v>
      </c>
      <c r="E431">
        <v>0.97199999999999998</v>
      </c>
      <c r="F431">
        <v>1.7478260869565201</v>
      </c>
    </row>
    <row r="432" spans="1:6" x14ac:dyDescent="0.25">
      <c r="A432">
        <v>7</v>
      </c>
      <c r="B432">
        <v>1.0355000000000001</v>
      </c>
      <c r="C432">
        <v>0.92900000000000005</v>
      </c>
      <c r="D432">
        <v>1.264</v>
      </c>
      <c r="E432">
        <v>1.038</v>
      </c>
      <c r="F432">
        <v>1.9121338912133901</v>
      </c>
    </row>
    <row r="433" spans="1:6" x14ac:dyDescent="0.25">
      <c r="A433">
        <v>11</v>
      </c>
      <c r="B433">
        <v>1.0355000000000001</v>
      </c>
      <c r="C433">
        <v>0.92900000000000005</v>
      </c>
      <c r="D433">
        <v>1.2869999999999999</v>
      </c>
      <c r="E433">
        <v>1.0620000000000001</v>
      </c>
      <c r="F433">
        <v>2.1223628691983101</v>
      </c>
    </row>
    <row r="434" spans="1:6" x14ac:dyDescent="0.25">
      <c r="A434">
        <v>15</v>
      </c>
      <c r="B434">
        <v>1.0355000000000001</v>
      </c>
      <c r="C434">
        <v>0.92900000000000005</v>
      </c>
      <c r="D434">
        <v>1.306</v>
      </c>
      <c r="E434">
        <v>1.0569999999999999</v>
      </c>
      <c r="F434">
        <v>1.8982456140350901</v>
      </c>
    </row>
    <row r="435" spans="1:6" x14ac:dyDescent="0.25">
      <c r="A435">
        <v>8</v>
      </c>
      <c r="B435">
        <v>1.0355000000000001</v>
      </c>
      <c r="C435">
        <v>0.92900000000000005</v>
      </c>
      <c r="D435">
        <v>1.24</v>
      </c>
      <c r="E435">
        <v>1.03</v>
      </c>
      <c r="F435">
        <v>1.9758454106280201</v>
      </c>
    </row>
    <row r="436" spans="1:6" x14ac:dyDescent="0.25">
      <c r="A436">
        <v>25</v>
      </c>
      <c r="B436">
        <v>1.0355000000000001</v>
      </c>
      <c r="C436">
        <v>0.92900000000000005</v>
      </c>
      <c r="D436">
        <v>1.103</v>
      </c>
      <c r="E436">
        <v>0.96499999999999997</v>
      </c>
      <c r="F436">
        <v>2.1428571428571401</v>
      </c>
    </row>
    <row r="439" spans="1:6" x14ac:dyDescent="0.25">
      <c r="A439" t="s">
        <v>0</v>
      </c>
      <c r="B439" t="s">
        <v>40</v>
      </c>
      <c r="E439" t="s">
        <v>2</v>
      </c>
      <c r="F439">
        <v>1.99328696893093</v>
      </c>
    </row>
    <row r="440" spans="1:6" x14ac:dyDescent="0.25">
      <c r="A440" t="s">
        <v>3</v>
      </c>
      <c r="B440" t="s">
        <v>4</v>
      </c>
      <c r="C440" t="s">
        <v>5</v>
      </c>
      <c r="D440" t="s">
        <v>6</v>
      </c>
      <c r="E440" t="s">
        <v>7</v>
      </c>
      <c r="F440" t="s">
        <v>8</v>
      </c>
    </row>
    <row r="441" spans="1:6" x14ac:dyDescent="0.25">
      <c r="A441">
        <v>1</v>
      </c>
      <c r="B441">
        <v>1.0357000000000001</v>
      </c>
      <c r="C441">
        <v>0.92900000000000005</v>
      </c>
      <c r="D441">
        <v>1.4239999999999999</v>
      </c>
      <c r="E441">
        <v>1.117</v>
      </c>
      <c r="F441">
        <v>1.93859211183225</v>
      </c>
    </row>
    <row r="442" spans="1:6" x14ac:dyDescent="0.25">
      <c r="A442">
        <v>2</v>
      </c>
      <c r="B442">
        <v>1.0357000000000001</v>
      </c>
      <c r="C442">
        <v>0.92900000000000005</v>
      </c>
      <c r="D442">
        <v>1.23</v>
      </c>
      <c r="E442">
        <v>1.034</v>
      </c>
      <c r="F442">
        <v>2.1758118701007798</v>
      </c>
    </row>
    <row r="443" spans="1:6" x14ac:dyDescent="0.25">
      <c r="A443">
        <v>3</v>
      </c>
      <c r="B443">
        <v>1.0357000000000001</v>
      </c>
      <c r="C443">
        <v>0.92900000000000005</v>
      </c>
      <c r="D443">
        <v>1.2909999999999999</v>
      </c>
      <c r="E443">
        <v>1.038</v>
      </c>
      <c r="F443">
        <v>1.7450444292549601</v>
      </c>
    </row>
    <row r="444" spans="1:6" x14ac:dyDescent="0.25">
      <c r="A444">
        <v>4</v>
      </c>
      <c r="B444">
        <v>1.0357000000000001</v>
      </c>
      <c r="C444">
        <v>0.92900000000000005</v>
      </c>
      <c r="D444">
        <v>1.5069999999999999</v>
      </c>
      <c r="E444">
        <v>1.238</v>
      </c>
      <c r="F444">
        <v>2.9038817005545301</v>
      </c>
    </row>
    <row r="445" spans="1:6" x14ac:dyDescent="0.25">
      <c r="A445">
        <v>5</v>
      </c>
      <c r="B445">
        <v>1.0357000000000001</v>
      </c>
      <c r="C445">
        <v>0.92900000000000005</v>
      </c>
      <c r="D445">
        <v>1.415</v>
      </c>
      <c r="E445">
        <v>1.0369999999999999</v>
      </c>
      <c r="F445">
        <v>1.3980833026170301</v>
      </c>
    </row>
    <row r="446" spans="1:6" x14ac:dyDescent="0.25">
      <c r="A446">
        <v>6</v>
      </c>
      <c r="B446">
        <v>1.0357000000000001</v>
      </c>
      <c r="C446">
        <v>0.92900000000000005</v>
      </c>
      <c r="D446">
        <v>1.2470000000000001</v>
      </c>
      <c r="E446">
        <v>1.0269999999999999</v>
      </c>
      <c r="F446">
        <v>1.8649602824360101</v>
      </c>
    </row>
    <row r="447" spans="1:6" x14ac:dyDescent="0.25">
      <c r="A447">
        <v>7</v>
      </c>
      <c r="B447">
        <v>1.0357000000000001</v>
      </c>
      <c r="C447">
        <v>0.92900000000000005</v>
      </c>
      <c r="D447">
        <v>1.2609999999999999</v>
      </c>
      <c r="E447">
        <v>1.004</v>
      </c>
      <c r="F447">
        <v>1.4990019960079799</v>
      </c>
    </row>
    <row r="448" spans="1:6" x14ac:dyDescent="0.25">
      <c r="A448">
        <v>8</v>
      </c>
      <c r="B448">
        <v>1.0357000000000001</v>
      </c>
      <c r="C448">
        <v>0.92900000000000005</v>
      </c>
      <c r="D448">
        <v>1.5129999999999999</v>
      </c>
      <c r="E448">
        <v>1.194</v>
      </c>
      <c r="F448">
        <v>2.2482336316533198</v>
      </c>
    </row>
    <row r="449" spans="1:6" x14ac:dyDescent="0.25">
      <c r="A449">
        <v>9</v>
      </c>
      <c r="B449">
        <v>1.0357000000000001</v>
      </c>
      <c r="C449">
        <v>0.92900000000000005</v>
      </c>
      <c r="D449">
        <v>1.3089999999999999</v>
      </c>
      <c r="E449">
        <v>1.0580000000000001</v>
      </c>
      <c r="F449">
        <v>1.8939708939708899</v>
      </c>
    </row>
    <row r="450" spans="1:6" x14ac:dyDescent="0.25">
      <c r="A450">
        <v>10</v>
      </c>
      <c r="B450">
        <v>1.0357000000000001</v>
      </c>
      <c r="C450">
        <v>0.92900000000000005</v>
      </c>
      <c r="D450">
        <v>1.212</v>
      </c>
      <c r="E450">
        <v>0.99299999999999999</v>
      </c>
      <c r="F450">
        <v>1.5699020480854899</v>
      </c>
    </row>
    <row r="451" spans="1:6" x14ac:dyDescent="0.25">
      <c r="A451">
        <v>11</v>
      </c>
      <c r="B451">
        <v>1.0357000000000001</v>
      </c>
      <c r="C451">
        <v>0.92949999999999999</v>
      </c>
      <c r="D451">
        <v>1.34</v>
      </c>
      <c r="E451">
        <v>1.075</v>
      </c>
      <c r="F451">
        <v>1.9162468513853901</v>
      </c>
    </row>
    <row r="452" spans="1:6" x14ac:dyDescent="0.25">
      <c r="A452">
        <v>12</v>
      </c>
      <c r="B452">
        <v>1.0357000000000001</v>
      </c>
      <c r="C452">
        <v>0.92949999999999999</v>
      </c>
      <c r="D452">
        <v>1.242</v>
      </c>
      <c r="E452">
        <v>1.0389999999999999</v>
      </c>
      <c r="F452">
        <v>2.13119834710744</v>
      </c>
    </row>
    <row r="453" spans="1:6" x14ac:dyDescent="0.25">
      <c r="A453">
        <v>13</v>
      </c>
      <c r="B453">
        <v>1.0357000000000001</v>
      </c>
      <c r="C453">
        <v>0.92949999999999999</v>
      </c>
      <c r="D453">
        <v>1.2110000000000001</v>
      </c>
      <c r="E453">
        <v>1.0109999999999999</v>
      </c>
      <c r="F453">
        <v>1.8688699360341099</v>
      </c>
    </row>
    <row r="454" spans="1:6" x14ac:dyDescent="0.25">
      <c r="A454">
        <v>14</v>
      </c>
      <c r="B454">
        <v>1.0357000000000001</v>
      </c>
      <c r="C454">
        <v>0.92949999999999999</v>
      </c>
      <c r="D454">
        <v>1.2470000000000001</v>
      </c>
      <c r="E454">
        <v>1.044</v>
      </c>
      <c r="F454">
        <v>2.1828512396694202</v>
      </c>
    </row>
    <row r="455" spans="1:6" x14ac:dyDescent="0.25">
      <c r="A455">
        <v>15</v>
      </c>
      <c r="B455">
        <v>1.0357000000000001</v>
      </c>
      <c r="C455">
        <v>0.92949999999999999</v>
      </c>
      <c r="D455">
        <v>1.2130000000000001</v>
      </c>
      <c r="E455">
        <v>1.004</v>
      </c>
      <c r="F455">
        <v>1.72470817120623</v>
      </c>
    </row>
    <row r="456" spans="1:6" x14ac:dyDescent="0.25">
      <c r="A456">
        <v>16</v>
      </c>
      <c r="B456">
        <v>1.0357000000000001</v>
      </c>
      <c r="C456">
        <v>0.92949999999999999</v>
      </c>
      <c r="D456">
        <v>1.276</v>
      </c>
      <c r="E456">
        <v>1.0580000000000001</v>
      </c>
      <c r="F456">
        <v>2.1493738819320201</v>
      </c>
    </row>
    <row r="457" spans="1:6" x14ac:dyDescent="0.25">
      <c r="A457">
        <v>17</v>
      </c>
      <c r="B457">
        <v>1.0357000000000001</v>
      </c>
      <c r="C457">
        <v>0.92949999999999999</v>
      </c>
      <c r="D457">
        <v>1.169</v>
      </c>
      <c r="E457">
        <v>1.0029999999999999</v>
      </c>
      <c r="F457">
        <v>2.2290969899665498</v>
      </c>
    </row>
    <row r="458" spans="1:6" x14ac:dyDescent="0.25">
      <c r="A458">
        <v>18</v>
      </c>
      <c r="B458">
        <v>1.0357000000000001</v>
      </c>
      <c r="C458">
        <v>0.92949999999999999</v>
      </c>
      <c r="D458">
        <v>1.169</v>
      </c>
      <c r="E458">
        <v>1.0009999999999999</v>
      </c>
      <c r="F458">
        <v>2.1569579288025902</v>
      </c>
    </row>
    <row r="459" spans="1:6" x14ac:dyDescent="0.25">
      <c r="A459">
        <v>19</v>
      </c>
      <c r="B459">
        <v>1.0357000000000001</v>
      </c>
      <c r="C459">
        <v>0.92949999999999999</v>
      </c>
      <c r="D459">
        <v>1.1739999999999999</v>
      </c>
      <c r="E459">
        <v>1.0009999999999999</v>
      </c>
      <c r="F459">
        <v>2.0703592814371201</v>
      </c>
    </row>
    <row r="460" spans="1:6" x14ac:dyDescent="0.25">
      <c r="A460">
        <v>20</v>
      </c>
      <c r="B460">
        <v>1.0357000000000001</v>
      </c>
      <c r="C460">
        <v>0.92949999999999999</v>
      </c>
      <c r="D460">
        <v>1.22</v>
      </c>
      <c r="E460">
        <v>1.014</v>
      </c>
      <c r="F460">
        <v>1.84669338677355</v>
      </c>
    </row>
    <row r="461" spans="1:6" x14ac:dyDescent="0.25">
      <c r="A461">
        <v>21</v>
      </c>
      <c r="B461">
        <v>1.0359</v>
      </c>
      <c r="C461">
        <v>0.92889999999999995</v>
      </c>
      <c r="D461">
        <v>1.216</v>
      </c>
      <c r="E461">
        <v>1.0309999999999999</v>
      </c>
      <c r="F461">
        <v>2.3089743589743601</v>
      </c>
    </row>
    <row r="462" spans="1:6" x14ac:dyDescent="0.25">
      <c r="A462">
        <v>22</v>
      </c>
      <c r="B462">
        <v>1.0359</v>
      </c>
      <c r="C462">
        <v>0.92889999999999995</v>
      </c>
      <c r="D462">
        <v>1.619</v>
      </c>
      <c r="E462">
        <v>1.2270000000000001</v>
      </c>
      <c r="F462">
        <v>2.0459649122807</v>
      </c>
    </row>
    <row r="463" spans="1:6" x14ac:dyDescent="0.25">
      <c r="A463">
        <v>23</v>
      </c>
      <c r="B463">
        <v>1.0359</v>
      </c>
      <c r="C463">
        <v>0.92889999999999995</v>
      </c>
      <c r="D463">
        <v>1.3460000000000001</v>
      </c>
      <c r="E463">
        <v>1.0960000000000001</v>
      </c>
      <c r="F463">
        <v>2.1685314685314698</v>
      </c>
    </row>
    <row r="464" spans="1:6" x14ac:dyDescent="0.25">
      <c r="A464">
        <v>24</v>
      </c>
      <c r="B464">
        <v>1.0359</v>
      </c>
      <c r="C464">
        <v>0.92889999999999995</v>
      </c>
      <c r="D464">
        <v>1.238</v>
      </c>
      <c r="E464">
        <v>1.0289999999999999</v>
      </c>
      <c r="F464">
        <v>1.9813725490196099</v>
      </c>
    </row>
    <row r="465" spans="1:6" x14ac:dyDescent="0.25">
      <c r="A465">
        <v>25</v>
      </c>
      <c r="B465">
        <v>1.0359</v>
      </c>
      <c r="C465">
        <v>0.92889999999999995</v>
      </c>
      <c r="D465">
        <v>1.3680000000000001</v>
      </c>
      <c r="E465">
        <v>1.093</v>
      </c>
      <c r="F465">
        <v>1.9767857142857099</v>
      </c>
    </row>
    <row r="466" spans="1:6" x14ac:dyDescent="0.25">
      <c r="A466">
        <v>26</v>
      </c>
      <c r="B466">
        <v>1.0359</v>
      </c>
      <c r="C466">
        <v>0.92889999999999995</v>
      </c>
      <c r="D466">
        <v>1.758</v>
      </c>
      <c r="E466">
        <v>1.2809999999999999</v>
      </c>
      <c r="F466">
        <v>1.95162162162162</v>
      </c>
    </row>
    <row r="467" spans="1:6" x14ac:dyDescent="0.25">
      <c r="A467">
        <v>27</v>
      </c>
      <c r="B467">
        <v>1.0359</v>
      </c>
      <c r="C467">
        <v>0.92889999999999995</v>
      </c>
      <c r="D467">
        <v>1.2809999999999999</v>
      </c>
      <c r="E467">
        <v>1.0529999999999999</v>
      </c>
      <c r="F467">
        <v>2.0256198347107501</v>
      </c>
    </row>
    <row r="468" spans="1:6" x14ac:dyDescent="0.25">
      <c r="A468">
        <v>28</v>
      </c>
      <c r="B468">
        <v>1.0359</v>
      </c>
      <c r="C468">
        <v>0.92889999999999995</v>
      </c>
      <c r="D468">
        <v>1.274</v>
      </c>
      <c r="E468">
        <v>1.0589999999999999</v>
      </c>
      <c r="F468">
        <v>2.2046296296296299</v>
      </c>
    </row>
    <row r="469" spans="1:6" x14ac:dyDescent="0.25">
      <c r="A469">
        <v>29</v>
      </c>
      <c r="B469">
        <v>1.0359</v>
      </c>
      <c r="C469">
        <v>0.92889999999999995</v>
      </c>
      <c r="D469">
        <v>1.1399999999999999</v>
      </c>
      <c r="E469">
        <v>0.97299999999999998</v>
      </c>
      <c r="F469">
        <v>1.7350000000000001</v>
      </c>
    </row>
    <row r="470" spans="1:6" x14ac:dyDescent="0.25">
      <c r="A470">
        <v>30</v>
      </c>
      <c r="B470">
        <v>1.0359</v>
      </c>
      <c r="C470">
        <v>0.92889999999999995</v>
      </c>
      <c r="D470">
        <v>1.2549999999999999</v>
      </c>
      <c r="E470">
        <v>1.036</v>
      </c>
      <c r="F470">
        <v>1.95625</v>
      </c>
    </row>
    <row r="471" spans="1:6" x14ac:dyDescent="0.25">
      <c r="A471">
        <v>31</v>
      </c>
      <c r="B471">
        <v>1.0353000000000001</v>
      </c>
      <c r="C471">
        <v>0.92969999999999997</v>
      </c>
      <c r="D471">
        <v>1.276</v>
      </c>
      <c r="E471">
        <v>1.0640000000000001</v>
      </c>
      <c r="F471">
        <v>2.2622180451127898</v>
      </c>
    </row>
    <row r="472" spans="1:6" x14ac:dyDescent="0.25">
      <c r="A472">
        <v>32</v>
      </c>
      <c r="B472">
        <v>1.0353000000000001</v>
      </c>
      <c r="C472">
        <v>0.92969999999999997</v>
      </c>
      <c r="D472">
        <v>1.2929999999999999</v>
      </c>
      <c r="E472">
        <v>1.044</v>
      </c>
      <c r="F472">
        <v>1.79707112970712</v>
      </c>
    </row>
    <row r="473" spans="1:6" x14ac:dyDescent="0.25">
      <c r="A473">
        <v>33</v>
      </c>
      <c r="B473">
        <v>1.0353000000000001</v>
      </c>
      <c r="C473">
        <v>0.92969999999999997</v>
      </c>
      <c r="D473">
        <v>1.5649999999999999</v>
      </c>
      <c r="E473">
        <v>1.175</v>
      </c>
      <c r="F473">
        <v>1.86251758087201</v>
      </c>
    </row>
    <row r="474" spans="1:6" x14ac:dyDescent="0.25">
      <c r="A474">
        <v>34</v>
      </c>
      <c r="B474">
        <v>1.0353000000000001</v>
      </c>
      <c r="C474">
        <v>0.92969999999999997</v>
      </c>
      <c r="D474">
        <v>1.4419999999999999</v>
      </c>
      <c r="E474">
        <v>1.19</v>
      </c>
      <c r="F474">
        <v>2.7780054644808798</v>
      </c>
    </row>
    <row r="475" spans="1:6" x14ac:dyDescent="0.25">
      <c r="A475">
        <v>35</v>
      </c>
      <c r="B475">
        <v>1.0353000000000001</v>
      </c>
      <c r="C475">
        <v>0.92969999999999997</v>
      </c>
      <c r="D475">
        <v>1.17</v>
      </c>
      <c r="E475">
        <v>1.006</v>
      </c>
      <c r="F475">
        <v>2.30650684931507</v>
      </c>
    </row>
    <row r="476" spans="1:6" x14ac:dyDescent="0.25">
      <c r="A476">
        <v>36</v>
      </c>
      <c r="B476">
        <v>1.0353000000000001</v>
      </c>
      <c r="C476">
        <v>0.92969999999999997</v>
      </c>
      <c r="D476">
        <v>1.1639999999999999</v>
      </c>
      <c r="E476">
        <v>0.995</v>
      </c>
      <c r="F476">
        <v>2.0299684542586802</v>
      </c>
    </row>
    <row r="477" spans="1:6" x14ac:dyDescent="0.25">
      <c r="A477">
        <v>37</v>
      </c>
      <c r="B477">
        <v>1.0353000000000001</v>
      </c>
      <c r="C477">
        <v>0.92969999999999997</v>
      </c>
      <c r="D477">
        <v>1.2509999999999999</v>
      </c>
      <c r="E477">
        <v>1.036</v>
      </c>
      <c r="F477">
        <v>1.97166361974406</v>
      </c>
    </row>
    <row r="478" spans="1:6" x14ac:dyDescent="0.25">
      <c r="A478">
        <v>38</v>
      </c>
      <c r="B478">
        <v>1.0353000000000001</v>
      </c>
      <c r="C478">
        <v>0.92969999999999997</v>
      </c>
      <c r="D478">
        <v>1.3009999999999999</v>
      </c>
      <c r="E478">
        <v>1.069</v>
      </c>
      <c r="F478">
        <v>2.10205696202532</v>
      </c>
    </row>
    <row r="479" spans="1:6" x14ac:dyDescent="0.25">
      <c r="A479">
        <v>39</v>
      </c>
      <c r="B479">
        <v>1.0353000000000001</v>
      </c>
      <c r="C479">
        <v>0.92969999999999997</v>
      </c>
      <c r="D479">
        <v>1.266</v>
      </c>
      <c r="E479">
        <v>1.042</v>
      </c>
      <c r="F479">
        <v>1.94847972972973</v>
      </c>
    </row>
    <row r="480" spans="1:6" x14ac:dyDescent="0.25">
      <c r="A480">
        <v>40</v>
      </c>
      <c r="B480">
        <v>1.0353000000000001</v>
      </c>
      <c r="C480">
        <v>0.92969999999999997</v>
      </c>
      <c r="D480">
        <v>1.242</v>
      </c>
      <c r="E480">
        <v>1.0269999999999999</v>
      </c>
      <c r="F480">
        <v>1.8893967093235799</v>
      </c>
    </row>
    <row r="481" spans="1:6" x14ac:dyDescent="0.25">
      <c r="A481">
        <v>41</v>
      </c>
      <c r="B481">
        <v>1.036</v>
      </c>
      <c r="C481">
        <v>0.92949999999999999</v>
      </c>
      <c r="D481">
        <v>1.1819999999999999</v>
      </c>
      <c r="E481">
        <v>1.0029999999999999</v>
      </c>
      <c r="F481">
        <v>2.0137931034482701</v>
      </c>
    </row>
    <row r="482" spans="1:6" x14ac:dyDescent="0.25">
      <c r="A482">
        <v>42</v>
      </c>
      <c r="B482">
        <v>1.036</v>
      </c>
      <c r="C482">
        <v>0.92949999999999999</v>
      </c>
      <c r="D482">
        <v>1.3680000000000001</v>
      </c>
      <c r="E482">
        <v>1.0920000000000001</v>
      </c>
      <c r="F482">
        <v>1.9587020648967599</v>
      </c>
    </row>
    <row r="483" spans="1:6" x14ac:dyDescent="0.25">
      <c r="A483">
        <v>43</v>
      </c>
      <c r="B483">
        <v>1.036</v>
      </c>
      <c r="C483">
        <v>0.92949999999999999</v>
      </c>
      <c r="D483">
        <v>1.4650000000000001</v>
      </c>
      <c r="E483">
        <v>1.1579999999999999</v>
      </c>
      <c r="F483">
        <v>2.13965087281795</v>
      </c>
    </row>
    <row r="484" spans="1:6" x14ac:dyDescent="0.25">
      <c r="A484">
        <v>44</v>
      </c>
      <c r="B484">
        <v>1.036</v>
      </c>
      <c r="C484">
        <v>0.92949999999999999</v>
      </c>
      <c r="D484">
        <v>1.331</v>
      </c>
      <c r="E484">
        <v>1.0820000000000001</v>
      </c>
      <c r="F484">
        <v>2.0701754385964901</v>
      </c>
    </row>
    <row r="485" spans="1:6" x14ac:dyDescent="0.25">
      <c r="A485">
        <v>45</v>
      </c>
      <c r="B485">
        <v>1.036</v>
      </c>
      <c r="C485">
        <v>0.92949999999999999</v>
      </c>
      <c r="D485">
        <v>1.306</v>
      </c>
      <c r="E485">
        <v>1.0549999999999999</v>
      </c>
      <c r="F485">
        <v>1.86851211072664</v>
      </c>
    </row>
    <row r="486" spans="1:6" x14ac:dyDescent="0.25">
      <c r="A486">
        <v>46</v>
      </c>
      <c r="B486">
        <v>1.036</v>
      </c>
      <c r="C486">
        <v>0.92949999999999999</v>
      </c>
      <c r="D486">
        <v>1.18</v>
      </c>
      <c r="E486">
        <v>0.99399999999999999</v>
      </c>
      <c r="F486">
        <v>1.8113207547169801</v>
      </c>
    </row>
    <row r="487" spans="1:6" x14ac:dyDescent="0.25">
      <c r="A487">
        <v>47</v>
      </c>
      <c r="B487">
        <v>1.036</v>
      </c>
      <c r="C487">
        <v>0.92949999999999999</v>
      </c>
      <c r="D487">
        <v>1.4279999999999999</v>
      </c>
      <c r="E487">
        <v>1.1319999999999999</v>
      </c>
      <c r="F487">
        <v>2.0686015831134599</v>
      </c>
    </row>
    <row r="488" spans="1:6" x14ac:dyDescent="0.25">
      <c r="A488">
        <v>48</v>
      </c>
      <c r="B488">
        <v>1.036</v>
      </c>
      <c r="C488">
        <v>0.92949999999999999</v>
      </c>
      <c r="D488">
        <v>1.2989999999999999</v>
      </c>
      <c r="E488">
        <v>1.0629999999999999</v>
      </c>
      <c r="F488">
        <v>2.0308880308880299</v>
      </c>
    </row>
    <row r="489" spans="1:6" x14ac:dyDescent="0.25">
      <c r="A489">
        <v>49</v>
      </c>
      <c r="B489">
        <v>1.036</v>
      </c>
      <c r="C489">
        <v>0.92949999999999999</v>
      </c>
      <c r="D489">
        <v>1.3740000000000001</v>
      </c>
      <c r="E489">
        <v>1.1080000000000001</v>
      </c>
      <c r="F489">
        <v>2.1191222570532902</v>
      </c>
    </row>
    <row r="490" spans="1:6" x14ac:dyDescent="0.25">
      <c r="A490">
        <v>50</v>
      </c>
      <c r="B490">
        <v>1.036</v>
      </c>
      <c r="C490">
        <v>0.92949999999999999</v>
      </c>
      <c r="D490">
        <v>1.2150000000000001</v>
      </c>
      <c r="E490">
        <v>1.0029999999999999</v>
      </c>
      <c r="F490">
        <v>1.6966824644549701</v>
      </c>
    </row>
    <row r="491" spans="1:6" x14ac:dyDescent="0.25">
      <c r="A491">
        <v>51</v>
      </c>
      <c r="B491">
        <v>1.036</v>
      </c>
      <c r="C491">
        <v>0.92949999999999999</v>
      </c>
      <c r="D491">
        <v>1.357</v>
      </c>
      <c r="E491">
        <v>1.095</v>
      </c>
      <c r="F491">
        <v>2.06430868167203</v>
      </c>
    </row>
    <row r="492" spans="1:6" x14ac:dyDescent="0.25">
      <c r="A492">
        <v>52</v>
      </c>
      <c r="B492">
        <v>1.036</v>
      </c>
      <c r="C492">
        <v>0.92949999999999999</v>
      </c>
      <c r="D492">
        <v>1.3089999999999999</v>
      </c>
      <c r="E492">
        <v>1.0669999999999999</v>
      </c>
      <c r="F492">
        <v>2.0147601476014798</v>
      </c>
    </row>
    <row r="493" spans="1:6" x14ac:dyDescent="0.25">
      <c r="A493">
        <v>53</v>
      </c>
      <c r="B493">
        <v>1.036</v>
      </c>
      <c r="C493">
        <v>0.92949999999999999</v>
      </c>
      <c r="D493">
        <v>1.3029999999999999</v>
      </c>
      <c r="E493">
        <v>1.0720000000000001</v>
      </c>
      <c r="F493">
        <v>2.1445783132530098</v>
      </c>
    </row>
    <row r="494" spans="1:6" x14ac:dyDescent="0.25">
      <c r="A494">
        <v>54</v>
      </c>
      <c r="B494">
        <v>1.036</v>
      </c>
      <c r="C494">
        <v>0.92949999999999999</v>
      </c>
      <c r="D494">
        <v>1.5609999999999999</v>
      </c>
      <c r="E494">
        <v>1.2030000000000001</v>
      </c>
      <c r="F494">
        <v>2.0874751491053698</v>
      </c>
    </row>
    <row r="495" spans="1:6" x14ac:dyDescent="0.25">
      <c r="A495">
        <v>55</v>
      </c>
      <c r="B495">
        <v>1.036</v>
      </c>
      <c r="C495">
        <v>0.92949999999999999</v>
      </c>
      <c r="D495">
        <v>1.1970000000000001</v>
      </c>
      <c r="E495">
        <v>1.024</v>
      </c>
      <c r="F495">
        <v>2.42105263157895</v>
      </c>
    </row>
    <row r="497" spans="1:6" x14ac:dyDescent="0.25">
      <c r="A497" t="s">
        <v>9</v>
      </c>
    </row>
    <row r="498" spans="1:6" x14ac:dyDescent="0.25">
      <c r="A498">
        <v>2</v>
      </c>
      <c r="B498">
        <v>1.0356000000000001</v>
      </c>
      <c r="C498">
        <v>0.92949999999999999</v>
      </c>
      <c r="D498">
        <v>1.2290000000000001</v>
      </c>
      <c r="E498">
        <v>1.032</v>
      </c>
      <c r="F498">
        <v>2.1276127612761302</v>
      </c>
    </row>
    <row r="499" spans="1:6" x14ac:dyDescent="0.25">
      <c r="A499">
        <v>7</v>
      </c>
      <c r="B499">
        <v>1.0356000000000001</v>
      </c>
      <c r="C499">
        <v>0.92949999999999999</v>
      </c>
      <c r="D499">
        <v>1.26</v>
      </c>
      <c r="E499">
        <v>1.0069999999999999</v>
      </c>
      <c r="F499">
        <v>1.52756977535739</v>
      </c>
    </row>
    <row r="500" spans="1:6" x14ac:dyDescent="0.25">
      <c r="A500">
        <v>11</v>
      </c>
      <c r="B500">
        <v>1.0356000000000001</v>
      </c>
      <c r="C500">
        <v>0.92949999999999999</v>
      </c>
      <c r="D500">
        <v>1.34</v>
      </c>
      <c r="E500">
        <v>1.0720000000000001</v>
      </c>
      <c r="F500">
        <v>1.88017294626313</v>
      </c>
    </row>
    <row r="501" spans="1:6" x14ac:dyDescent="0.25">
      <c r="A501">
        <v>15</v>
      </c>
      <c r="B501">
        <v>1.0356000000000001</v>
      </c>
      <c r="C501">
        <v>0.92949999999999999</v>
      </c>
      <c r="D501">
        <v>1.2130000000000001</v>
      </c>
      <c r="E501">
        <v>1.01</v>
      </c>
      <c r="F501">
        <v>1.83075335397317</v>
      </c>
    </row>
    <row r="502" spans="1:6" x14ac:dyDescent="0.25">
      <c r="A502">
        <v>19</v>
      </c>
      <c r="B502">
        <v>1.0356000000000001</v>
      </c>
      <c r="C502">
        <v>0.92949999999999999</v>
      </c>
      <c r="D502">
        <v>1.1739999999999999</v>
      </c>
      <c r="E502">
        <v>0.999</v>
      </c>
      <c r="F502">
        <v>2.00870827285922</v>
      </c>
    </row>
    <row r="503" spans="1:6" x14ac:dyDescent="0.25">
      <c r="A503">
        <v>25</v>
      </c>
      <c r="B503">
        <v>1.0356000000000001</v>
      </c>
      <c r="C503">
        <v>0.92949999999999999</v>
      </c>
      <c r="D503">
        <v>1.3680000000000001</v>
      </c>
      <c r="E503">
        <v>1.093</v>
      </c>
      <c r="F503">
        <v>1.96802841918295</v>
      </c>
    </row>
    <row r="506" spans="1:6" x14ac:dyDescent="0.25">
      <c r="A506" t="s">
        <v>0</v>
      </c>
      <c r="B506" t="s">
        <v>41</v>
      </c>
      <c r="E506" t="s">
        <v>2</v>
      </c>
      <c r="F506">
        <v>1.9798150352787101</v>
      </c>
    </row>
    <row r="507" spans="1:6" x14ac:dyDescent="0.25">
      <c r="A507" t="s">
        <v>3</v>
      </c>
      <c r="B507" t="s">
        <v>4</v>
      </c>
      <c r="C507" t="s">
        <v>5</v>
      </c>
      <c r="D507" t="s">
        <v>6</v>
      </c>
      <c r="E507" t="s">
        <v>7</v>
      </c>
      <c r="F507" t="s">
        <v>8</v>
      </c>
    </row>
    <row r="508" spans="1:6" x14ac:dyDescent="0.25">
      <c r="A508">
        <v>1</v>
      </c>
      <c r="B508">
        <v>1.036</v>
      </c>
      <c r="C508">
        <v>0.92859999999999998</v>
      </c>
      <c r="D508">
        <v>1.4810000000000001</v>
      </c>
      <c r="E508">
        <v>1.1359999999999999</v>
      </c>
      <c r="F508">
        <v>1.8728956228956199</v>
      </c>
    </row>
    <row r="509" spans="1:6" x14ac:dyDescent="0.25">
      <c r="A509">
        <v>2</v>
      </c>
      <c r="B509">
        <v>1.036</v>
      </c>
      <c r="C509">
        <v>0.92859999999999998</v>
      </c>
      <c r="D509">
        <v>1.256</v>
      </c>
      <c r="E509">
        <v>1.0389999999999999</v>
      </c>
      <c r="F509">
        <v>2.0072992700729899</v>
      </c>
    </row>
    <row r="510" spans="1:6" x14ac:dyDescent="0.25">
      <c r="A510">
        <v>3</v>
      </c>
      <c r="B510">
        <v>1.036</v>
      </c>
      <c r="C510">
        <v>0.92859999999999998</v>
      </c>
      <c r="D510">
        <v>1.2490000000000001</v>
      </c>
      <c r="E510">
        <v>1.0369999999999999</v>
      </c>
      <c r="F510">
        <v>2.0363288718929198</v>
      </c>
    </row>
    <row r="511" spans="1:6" x14ac:dyDescent="0.25">
      <c r="A511">
        <v>4</v>
      </c>
      <c r="B511">
        <v>1.036</v>
      </c>
      <c r="C511">
        <v>0.92859999999999998</v>
      </c>
      <c r="D511">
        <v>1.19</v>
      </c>
      <c r="E511">
        <v>1.002</v>
      </c>
      <c r="F511">
        <v>1.91066997518611</v>
      </c>
    </row>
    <row r="512" spans="1:6" x14ac:dyDescent="0.25">
      <c r="A512">
        <v>5</v>
      </c>
      <c r="B512">
        <v>1.036</v>
      </c>
      <c r="C512">
        <v>0.92859999999999998</v>
      </c>
      <c r="D512">
        <v>1.2190000000000001</v>
      </c>
      <c r="E512">
        <v>1.0249999999999999</v>
      </c>
      <c r="F512">
        <v>2.1131639722863702</v>
      </c>
    </row>
    <row r="513" spans="1:6" x14ac:dyDescent="0.25">
      <c r="A513">
        <v>6</v>
      </c>
      <c r="B513">
        <v>1.036</v>
      </c>
      <c r="C513">
        <v>0.92859999999999998</v>
      </c>
      <c r="D513">
        <v>1.5309999999999999</v>
      </c>
      <c r="E513">
        <v>1.1539999999999999</v>
      </c>
      <c r="F513">
        <v>1.83605341246291</v>
      </c>
    </row>
    <row r="514" spans="1:6" x14ac:dyDescent="0.25">
      <c r="A514">
        <v>7</v>
      </c>
      <c r="B514">
        <v>1.036</v>
      </c>
      <c r="C514">
        <v>0.92859999999999998</v>
      </c>
      <c r="D514">
        <v>1.248</v>
      </c>
      <c r="E514">
        <v>1.048</v>
      </c>
      <c r="F514">
        <v>2.2894168466522702</v>
      </c>
    </row>
    <row r="515" spans="1:6" x14ac:dyDescent="0.25">
      <c r="A515">
        <v>8</v>
      </c>
      <c r="B515">
        <v>1.036</v>
      </c>
      <c r="C515">
        <v>0.92859999999999998</v>
      </c>
      <c r="D515">
        <v>1.1950000000000001</v>
      </c>
      <c r="E515">
        <v>1.018</v>
      </c>
      <c r="F515">
        <v>2.2844827586206899</v>
      </c>
    </row>
    <row r="516" spans="1:6" x14ac:dyDescent="0.25">
      <c r="A516">
        <v>9</v>
      </c>
      <c r="B516">
        <v>1.036</v>
      </c>
      <c r="C516">
        <v>0.92859999999999998</v>
      </c>
      <c r="D516">
        <v>1.2290000000000001</v>
      </c>
      <c r="E516">
        <v>1.0309999999999999</v>
      </c>
      <c r="F516">
        <v>2.13024282560706</v>
      </c>
    </row>
    <row r="517" spans="1:6" x14ac:dyDescent="0.25">
      <c r="A517">
        <v>10</v>
      </c>
      <c r="B517">
        <v>1.036</v>
      </c>
      <c r="C517">
        <v>0.92859999999999998</v>
      </c>
      <c r="D517">
        <v>1.2350000000000001</v>
      </c>
      <c r="E517">
        <v>1.0209999999999999</v>
      </c>
      <c r="F517">
        <v>1.86679174484052</v>
      </c>
    </row>
    <row r="518" spans="1:6" x14ac:dyDescent="0.25">
      <c r="A518">
        <v>11</v>
      </c>
      <c r="B518">
        <v>1.0356000000000001</v>
      </c>
      <c r="C518">
        <v>0.92849999999999999</v>
      </c>
      <c r="D518">
        <v>1.361</v>
      </c>
      <c r="E518">
        <v>1.0900000000000001</v>
      </c>
      <c r="F518">
        <v>1.98535692495424</v>
      </c>
    </row>
    <row r="519" spans="1:6" x14ac:dyDescent="0.25">
      <c r="A519">
        <v>12</v>
      </c>
      <c r="B519">
        <v>1.0356000000000001</v>
      </c>
      <c r="C519">
        <v>0.92849999999999999</v>
      </c>
      <c r="D519">
        <v>1.2430000000000001</v>
      </c>
      <c r="E519">
        <v>1.0369999999999999</v>
      </c>
      <c r="F519">
        <v>2.0970677451971702</v>
      </c>
    </row>
    <row r="520" spans="1:6" x14ac:dyDescent="0.25">
      <c r="A520">
        <v>13</v>
      </c>
      <c r="B520">
        <v>1.0356000000000001</v>
      </c>
      <c r="C520">
        <v>0.92849999999999999</v>
      </c>
      <c r="D520">
        <v>1.3009999999999999</v>
      </c>
      <c r="E520">
        <v>1.0609999999999999</v>
      </c>
      <c r="F520">
        <v>1.9969902182091801</v>
      </c>
    </row>
    <row r="521" spans="1:6" x14ac:dyDescent="0.25">
      <c r="A521">
        <v>14</v>
      </c>
      <c r="B521">
        <v>1.0356000000000001</v>
      </c>
      <c r="C521">
        <v>0.92849999999999999</v>
      </c>
      <c r="D521">
        <v>1.276</v>
      </c>
      <c r="E521">
        <v>1.0389999999999999</v>
      </c>
      <c r="F521">
        <v>1.8506543494996099</v>
      </c>
    </row>
    <row r="522" spans="1:6" x14ac:dyDescent="0.25">
      <c r="A522">
        <v>15</v>
      </c>
      <c r="B522">
        <v>1.0356000000000001</v>
      </c>
      <c r="C522">
        <v>0.92849999999999999</v>
      </c>
      <c r="D522">
        <v>1.337</v>
      </c>
      <c r="E522">
        <v>1.087</v>
      </c>
      <c r="F522">
        <v>2.1091672498250502</v>
      </c>
    </row>
    <row r="523" spans="1:6" x14ac:dyDescent="0.25">
      <c r="A523">
        <v>16</v>
      </c>
      <c r="B523">
        <v>1.0356000000000001</v>
      </c>
      <c r="C523">
        <v>0.92849999999999999</v>
      </c>
      <c r="D523">
        <v>1.41</v>
      </c>
      <c r="E523">
        <v>1.115</v>
      </c>
      <c r="F523">
        <v>1.99254922831293</v>
      </c>
    </row>
    <row r="524" spans="1:6" x14ac:dyDescent="0.25">
      <c r="A524">
        <v>17</v>
      </c>
      <c r="B524">
        <v>1.0356000000000001</v>
      </c>
      <c r="C524">
        <v>0.92849999999999999</v>
      </c>
      <c r="D524">
        <v>1.4850000000000001</v>
      </c>
      <c r="E524">
        <v>1.22</v>
      </c>
      <c r="F524">
        <v>2.8461051298290099</v>
      </c>
    </row>
    <row r="525" spans="1:6" x14ac:dyDescent="0.25">
      <c r="A525">
        <v>18</v>
      </c>
      <c r="B525">
        <v>1.0356000000000001</v>
      </c>
      <c r="C525">
        <v>0.92849999999999999</v>
      </c>
      <c r="D525">
        <v>1.1930000000000001</v>
      </c>
      <c r="E525">
        <v>1.004</v>
      </c>
      <c r="F525">
        <v>1.9218559218559199</v>
      </c>
    </row>
    <row r="526" spans="1:6" x14ac:dyDescent="0.25">
      <c r="A526">
        <v>19</v>
      </c>
      <c r="B526">
        <v>1.0356000000000001</v>
      </c>
      <c r="C526">
        <v>0.92849999999999999</v>
      </c>
      <c r="D526">
        <v>1.206</v>
      </c>
      <c r="E526">
        <v>1.01</v>
      </c>
      <c r="F526">
        <v>1.91676040494938</v>
      </c>
    </row>
    <row r="527" spans="1:6" x14ac:dyDescent="0.25">
      <c r="A527">
        <v>20</v>
      </c>
      <c r="B527">
        <v>1.0356000000000001</v>
      </c>
      <c r="C527">
        <v>0.92849999999999999</v>
      </c>
      <c r="D527">
        <v>1.2390000000000001</v>
      </c>
      <c r="E527">
        <v>1.0349999999999999</v>
      </c>
      <c r="F527">
        <v>2.0990712074303399</v>
      </c>
    </row>
    <row r="528" spans="1:6" x14ac:dyDescent="0.25">
      <c r="A528">
        <v>21</v>
      </c>
      <c r="B528">
        <v>1.0356000000000001</v>
      </c>
      <c r="C528">
        <v>0.92859999999999998</v>
      </c>
      <c r="D528">
        <v>1.9139999999999999</v>
      </c>
      <c r="E528">
        <v>1.359</v>
      </c>
      <c r="F528">
        <v>1.9607142857142901</v>
      </c>
    </row>
    <row r="529" spans="1:6" x14ac:dyDescent="0.25">
      <c r="A529">
        <v>22</v>
      </c>
      <c r="B529">
        <v>1.0356000000000001</v>
      </c>
      <c r="C529">
        <v>0.92859999999999998</v>
      </c>
      <c r="D529">
        <v>1.2549999999999999</v>
      </c>
      <c r="E529">
        <v>1.026</v>
      </c>
      <c r="F529">
        <v>1.7983606557377101</v>
      </c>
    </row>
    <row r="530" spans="1:6" x14ac:dyDescent="0.25">
      <c r="A530">
        <v>23</v>
      </c>
      <c r="B530">
        <v>1.0356000000000001</v>
      </c>
      <c r="C530">
        <v>0.92859999999999998</v>
      </c>
      <c r="D530">
        <v>1.653</v>
      </c>
      <c r="E530">
        <v>1.2769999999999999</v>
      </c>
      <c r="F530">
        <v>2.2951672862453498</v>
      </c>
    </row>
    <row r="531" spans="1:6" x14ac:dyDescent="0.25">
      <c r="A531">
        <v>24</v>
      </c>
      <c r="B531">
        <v>1.0356000000000001</v>
      </c>
      <c r="C531">
        <v>0.92859999999999998</v>
      </c>
      <c r="D531">
        <v>1.258</v>
      </c>
      <c r="E531">
        <v>1.038</v>
      </c>
      <c r="F531">
        <v>1.9681415929203601</v>
      </c>
    </row>
    <row r="532" spans="1:6" x14ac:dyDescent="0.25">
      <c r="A532">
        <v>25</v>
      </c>
      <c r="B532">
        <v>1.0356000000000001</v>
      </c>
      <c r="C532">
        <v>0.92859999999999998</v>
      </c>
      <c r="D532">
        <v>1.335</v>
      </c>
      <c r="E532">
        <v>1.08</v>
      </c>
      <c r="F532">
        <v>2.0229729729729802</v>
      </c>
    </row>
    <row r="533" spans="1:6" x14ac:dyDescent="0.25">
      <c r="A533">
        <v>26</v>
      </c>
      <c r="B533">
        <v>1.0356000000000001</v>
      </c>
      <c r="C533">
        <v>0.92859999999999998</v>
      </c>
      <c r="D533">
        <v>1.254</v>
      </c>
      <c r="E533">
        <v>1.0349999999999999</v>
      </c>
      <c r="F533">
        <v>1.95</v>
      </c>
    </row>
    <row r="534" spans="1:6" x14ac:dyDescent="0.25">
      <c r="A534">
        <v>27</v>
      </c>
      <c r="B534">
        <v>1.0356000000000001</v>
      </c>
      <c r="C534">
        <v>0.92859999999999998</v>
      </c>
      <c r="D534">
        <v>1.137</v>
      </c>
      <c r="E534">
        <v>0.97799999999999998</v>
      </c>
      <c r="F534">
        <v>1.95</v>
      </c>
    </row>
    <row r="535" spans="1:6" x14ac:dyDescent="0.25">
      <c r="A535">
        <v>28</v>
      </c>
      <c r="B535">
        <v>1.0356000000000001</v>
      </c>
      <c r="C535">
        <v>0.92859999999999998</v>
      </c>
      <c r="D535">
        <v>1.2230000000000001</v>
      </c>
      <c r="E535">
        <v>1.0289999999999999</v>
      </c>
      <c r="F535">
        <v>2.15402298850575</v>
      </c>
    </row>
    <row r="536" spans="1:6" x14ac:dyDescent="0.25">
      <c r="A536">
        <v>29</v>
      </c>
      <c r="B536">
        <v>1.0356000000000001</v>
      </c>
      <c r="C536">
        <v>0.92859999999999998</v>
      </c>
      <c r="D536">
        <v>2.036</v>
      </c>
      <c r="E536">
        <v>1.5660000000000001</v>
      </c>
      <c r="F536">
        <v>2.7559228650137801</v>
      </c>
    </row>
    <row r="537" spans="1:6" x14ac:dyDescent="0.25">
      <c r="A537">
        <v>30</v>
      </c>
      <c r="B537">
        <v>1.0356000000000001</v>
      </c>
      <c r="C537">
        <v>0.92859999999999998</v>
      </c>
      <c r="D537">
        <v>1.3360000000000001</v>
      </c>
      <c r="E537">
        <v>1.0649999999999999</v>
      </c>
      <c r="F537">
        <v>1.8317073170731699</v>
      </c>
    </row>
    <row r="538" spans="1:6" x14ac:dyDescent="0.25">
      <c r="A538">
        <v>31</v>
      </c>
      <c r="B538">
        <v>1.0353000000000001</v>
      </c>
      <c r="C538">
        <v>0.92889999999999995</v>
      </c>
      <c r="D538">
        <v>1.194</v>
      </c>
      <c r="E538">
        <v>0.99199999999999999</v>
      </c>
      <c r="F538">
        <v>1.6600418410041899</v>
      </c>
    </row>
    <row r="539" spans="1:6" x14ac:dyDescent="0.25">
      <c r="A539">
        <v>32</v>
      </c>
      <c r="B539">
        <v>1.0353000000000001</v>
      </c>
      <c r="C539">
        <v>0.92889999999999995</v>
      </c>
      <c r="D539">
        <v>1.2809999999999999</v>
      </c>
      <c r="E539">
        <v>1.0529999999999999</v>
      </c>
      <c r="F539">
        <v>2.0205592105263199</v>
      </c>
    </row>
    <row r="540" spans="1:6" x14ac:dyDescent="0.25">
      <c r="A540">
        <v>33</v>
      </c>
      <c r="B540">
        <v>1.0353000000000001</v>
      </c>
      <c r="C540">
        <v>0.92889999999999995</v>
      </c>
      <c r="D540">
        <v>1.4710000000000001</v>
      </c>
      <c r="E540">
        <v>1.157</v>
      </c>
      <c r="F540">
        <v>2.0987475915221601</v>
      </c>
    </row>
    <row r="541" spans="1:6" x14ac:dyDescent="0.25">
      <c r="A541">
        <v>34</v>
      </c>
      <c r="B541">
        <v>1.0353000000000001</v>
      </c>
      <c r="C541">
        <v>0.92889999999999995</v>
      </c>
      <c r="D541">
        <v>1.2230000000000001</v>
      </c>
      <c r="E541">
        <v>1.0069999999999999</v>
      </c>
      <c r="F541">
        <v>1.7125912408759101</v>
      </c>
    </row>
    <row r="542" spans="1:6" x14ac:dyDescent="0.25">
      <c r="A542">
        <v>35</v>
      </c>
      <c r="B542">
        <v>1.0353000000000001</v>
      </c>
      <c r="C542">
        <v>0.92889999999999995</v>
      </c>
      <c r="D542">
        <v>1.258</v>
      </c>
      <c r="E542">
        <v>1.0429999999999999</v>
      </c>
      <c r="F542">
        <v>2.05064456721915</v>
      </c>
    </row>
    <row r="543" spans="1:6" x14ac:dyDescent="0.25">
      <c r="A543">
        <v>36</v>
      </c>
      <c r="B543">
        <v>1.0353000000000001</v>
      </c>
      <c r="C543">
        <v>0.92889999999999995</v>
      </c>
      <c r="D543">
        <v>1.2629999999999999</v>
      </c>
      <c r="E543">
        <v>1.046</v>
      </c>
      <c r="F543">
        <v>2.0587703435804698</v>
      </c>
    </row>
    <row r="544" spans="1:6" x14ac:dyDescent="0.25">
      <c r="A544">
        <v>37</v>
      </c>
      <c r="B544">
        <v>1.0353000000000001</v>
      </c>
      <c r="C544">
        <v>0.92889999999999995</v>
      </c>
      <c r="D544">
        <v>1.3580000000000001</v>
      </c>
      <c r="E544">
        <v>1.1439999999999999</v>
      </c>
      <c r="F544">
        <v>2.9990706319702598</v>
      </c>
    </row>
    <row r="545" spans="1:6" x14ac:dyDescent="0.25">
      <c r="A545">
        <v>38</v>
      </c>
      <c r="B545">
        <v>1.0353000000000001</v>
      </c>
      <c r="C545">
        <v>0.92889999999999995</v>
      </c>
      <c r="D545">
        <v>1.641</v>
      </c>
      <c r="E545">
        <v>1.2130000000000001</v>
      </c>
      <c r="F545">
        <v>1.8833955223880601</v>
      </c>
    </row>
    <row r="546" spans="1:6" x14ac:dyDescent="0.25">
      <c r="A546">
        <v>39</v>
      </c>
      <c r="B546">
        <v>1.0353000000000001</v>
      </c>
      <c r="C546">
        <v>0.92889999999999995</v>
      </c>
      <c r="D546">
        <v>1.3129999999999999</v>
      </c>
      <c r="E546">
        <v>1.0620000000000001</v>
      </c>
      <c r="F546">
        <v>1.9204702627939201</v>
      </c>
    </row>
    <row r="547" spans="1:6" x14ac:dyDescent="0.25">
      <c r="A547">
        <v>40</v>
      </c>
      <c r="B547">
        <v>1.0353000000000001</v>
      </c>
      <c r="C547">
        <v>0.92889999999999995</v>
      </c>
      <c r="D547">
        <v>1.2629999999999999</v>
      </c>
      <c r="E547">
        <v>1.0269999999999999</v>
      </c>
      <c r="F547">
        <v>1.75694444444445</v>
      </c>
    </row>
    <row r="548" spans="1:6" x14ac:dyDescent="0.25">
      <c r="A548">
        <v>41</v>
      </c>
      <c r="B548">
        <v>1.0353000000000001</v>
      </c>
      <c r="C548">
        <v>0.92830000000000001</v>
      </c>
      <c r="D548">
        <v>1.343</v>
      </c>
      <c r="E548">
        <v>1.083</v>
      </c>
      <c r="F548">
        <v>2.0111111111111102</v>
      </c>
    </row>
    <row r="549" spans="1:6" x14ac:dyDescent="0.25">
      <c r="A549">
        <v>42</v>
      </c>
      <c r="B549">
        <v>1.0353000000000001</v>
      </c>
      <c r="C549">
        <v>0.92830000000000001</v>
      </c>
      <c r="D549">
        <v>1.2849999999999999</v>
      </c>
      <c r="E549">
        <v>1.06</v>
      </c>
      <c r="F549">
        <v>2.11610169491526</v>
      </c>
    </row>
    <row r="550" spans="1:6" x14ac:dyDescent="0.25">
      <c r="A550">
        <v>43</v>
      </c>
      <c r="B550">
        <v>1.0353000000000001</v>
      </c>
      <c r="C550">
        <v>0.92830000000000001</v>
      </c>
      <c r="D550">
        <v>1.341</v>
      </c>
      <c r="E550">
        <v>1.0529999999999999</v>
      </c>
      <c r="F550">
        <v>1.6889502762430899</v>
      </c>
    </row>
    <row r="551" spans="1:6" x14ac:dyDescent="0.25">
      <c r="A551">
        <v>44</v>
      </c>
      <c r="B551">
        <v>1.0353000000000001</v>
      </c>
      <c r="C551">
        <v>0.92830000000000001</v>
      </c>
      <c r="D551">
        <v>1.3220000000000001</v>
      </c>
      <c r="E551">
        <v>1.044</v>
      </c>
      <c r="F551">
        <v>1.6766081871345</v>
      </c>
    </row>
    <row r="552" spans="1:6" x14ac:dyDescent="0.25">
      <c r="A552">
        <v>45</v>
      </c>
      <c r="B552">
        <v>1.0353000000000001</v>
      </c>
      <c r="C552">
        <v>0.92830000000000001</v>
      </c>
      <c r="D552">
        <v>1.413</v>
      </c>
      <c r="E552">
        <v>1.123</v>
      </c>
      <c r="F552">
        <v>2.0639344262295101</v>
      </c>
    </row>
    <row r="553" spans="1:6" x14ac:dyDescent="0.25">
      <c r="A553">
        <v>46</v>
      </c>
      <c r="B553">
        <v>1.0353000000000001</v>
      </c>
      <c r="C553">
        <v>0.92830000000000001</v>
      </c>
      <c r="D553">
        <v>1.228</v>
      </c>
      <c r="E553">
        <v>1.018</v>
      </c>
      <c r="F553">
        <v>1.87087378640777</v>
      </c>
    </row>
    <row r="554" spans="1:6" x14ac:dyDescent="0.25">
      <c r="A554">
        <v>47</v>
      </c>
      <c r="B554">
        <v>1.0353000000000001</v>
      </c>
      <c r="C554">
        <v>0.92830000000000001</v>
      </c>
      <c r="D554">
        <v>1.752</v>
      </c>
      <c r="E554">
        <v>1.397</v>
      </c>
      <c r="F554">
        <v>2.8899193548387099</v>
      </c>
    </row>
    <row r="555" spans="1:6" x14ac:dyDescent="0.25">
      <c r="A555">
        <v>48</v>
      </c>
      <c r="B555">
        <v>1.0353000000000001</v>
      </c>
      <c r="C555">
        <v>0.92830000000000001</v>
      </c>
      <c r="D555">
        <v>1.18</v>
      </c>
      <c r="E555">
        <v>0.998</v>
      </c>
      <c r="F555">
        <v>1.92933333333334</v>
      </c>
    </row>
    <row r="556" spans="1:6" x14ac:dyDescent="0.25">
      <c r="A556">
        <v>49</v>
      </c>
      <c r="B556">
        <v>1.0353000000000001</v>
      </c>
      <c r="C556">
        <v>0.92830000000000001</v>
      </c>
      <c r="D556">
        <v>1.33</v>
      </c>
      <c r="E556">
        <v>1.099</v>
      </c>
      <c r="F556">
        <v>2.3766129032258099</v>
      </c>
    </row>
    <row r="557" spans="1:6" x14ac:dyDescent="0.25">
      <c r="A557">
        <v>50</v>
      </c>
      <c r="B557">
        <v>1.0353000000000001</v>
      </c>
      <c r="C557">
        <v>0.92830000000000001</v>
      </c>
      <c r="D557">
        <v>1.403</v>
      </c>
      <c r="E557">
        <v>1.1060000000000001</v>
      </c>
      <c r="F557">
        <v>1.9352631578947399</v>
      </c>
    </row>
    <row r="558" spans="1:6" x14ac:dyDescent="0.25">
      <c r="A558">
        <v>51</v>
      </c>
      <c r="B558">
        <v>1.0353000000000001</v>
      </c>
      <c r="C558">
        <v>0.92830000000000001</v>
      </c>
      <c r="D558">
        <v>1.3819999999999999</v>
      </c>
      <c r="E558">
        <v>1.079</v>
      </c>
      <c r="F558">
        <v>1.76887755102041</v>
      </c>
    </row>
    <row r="559" spans="1:6" x14ac:dyDescent="0.25">
      <c r="A559">
        <v>52</v>
      </c>
      <c r="B559">
        <v>1.0353000000000001</v>
      </c>
      <c r="C559">
        <v>0.92830000000000001</v>
      </c>
      <c r="D559">
        <v>1.242</v>
      </c>
      <c r="E559">
        <v>1.0389999999999999</v>
      </c>
      <c r="F559">
        <v>2.1531250000000002</v>
      </c>
    </row>
    <row r="560" spans="1:6" x14ac:dyDescent="0.25">
      <c r="A560">
        <v>53</v>
      </c>
      <c r="B560">
        <v>1.0353000000000001</v>
      </c>
      <c r="C560">
        <v>0.92830000000000001</v>
      </c>
      <c r="D560">
        <v>1.4379999999999999</v>
      </c>
      <c r="E560">
        <v>1.1990000000000001</v>
      </c>
      <c r="F560">
        <v>3.0507575757575802</v>
      </c>
    </row>
    <row r="561" spans="1:6" x14ac:dyDescent="0.25">
      <c r="A561">
        <v>54</v>
      </c>
      <c r="B561">
        <v>1.0353000000000001</v>
      </c>
      <c r="C561">
        <v>0.92830000000000001</v>
      </c>
      <c r="D561">
        <v>1.5740000000000001</v>
      </c>
      <c r="E561">
        <v>1.1990000000000001</v>
      </c>
      <c r="F561">
        <v>2.01007462686567</v>
      </c>
    </row>
    <row r="563" spans="1:6" x14ac:dyDescent="0.25">
      <c r="A563" t="s">
        <v>9</v>
      </c>
    </row>
    <row r="564" spans="1:6" x14ac:dyDescent="0.25">
      <c r="A564">
        <v>2</v>
      </c>
      <c r="B564">
        <v>1.0358000000000001</v>
      </c>
      <c r="C564">
        <v>0.92849999999999999</v>
      </c>
      <c r="D564">
        <v>1.256</v>
      </c>
      <c r="E564">
        <v>1.0389999999999999</v>
      </c>
      <c r="F564">
        <v>2.0072926162260698</v>
      </c>
    </row>
    <row r="565" spans="1:6" x14ac:dyDescent="0.25">
      <c r="A565">
        <v>7</v>
      </c>
      <c r="B565">
        <v>1.0358000000000001</v>
      </c>
      <c r="C565">
        <v>0.92849999999999999</v>
      </c>
      <c r="D565">
        <v>1.2470000000000001</v>
      </c>
      <c r="E565">
        <v>1.046</v>
      </c>
      <c r="F565">
        <v>2.2540021344717198</v>
      </c>
    </row>
    <row r="566" spans="1:6" x14ac:dyDescent="0.25">
      <c r="A566">
        <v>11</v>
      </c>
      <c r="B566">
        <v>1.0358000000000001</v>
      </c>
      <c r="C566">
        <v>0.92849999999999999</v>
      </c>
      <c r="D566">
        <v>1.36</v>
      </c>
      <c r="E566">
        <v>1.0880000000000001</v>
      </c>
      <c r="F566">
        <v>1.96842744383728</v>
      </c>
    </row>
    <row r="567" spans="1:6" x14ac:dyDescent="0.25">
      <c r="A567">
        <v>15</v>
      </c>
      <c r="B567">
        <v>1.0358000000000001</v>
      </c>
      <c r="C567">
        <v>0.92849999999999999</v>
      </c>
      <c r="D567">
        <v>1.337</v>
      </c>
      <c r="E567">
        <v>1.0860000000000001</v>
      </c>
      <c r="F567">
        <v>2.0960334029227599</v>
      </c>
    </row>
    <row r="568" spans="1:6" x14ac:dyDescent="0.25">
      <c r="A568">
        <v>19</v>
      </c>
      <c r="B568">
        <v>1.0358000000000001</v>
      </c>
      <c r="C568">
        <v>0.92849999999999999</v>
      </c>
      <c r="D568">
        <v>1.206</v>
      </c>
      <c r="E568">
        <v>1.018</v>
      </c>
      <c r="F568">
        <v>2.1090458488228001</v>
      </c>
    </row>
    <row r="569" spans="1:6" x14ac:dyDescent="0.25">
      <c r="A569">
        <v>25</v>
      </c>
      <c r="B569">
        <v>1.0358000000000001</v>
      </c>
      <c r="C569">
        <v>0.92849999999999999</v>
      </c>
      <c r="D569">
        <v>1.335</v>
      </c>
      <c r="E569">
        <v>1.0780000000000001</v>
      </c>
      <c r="F569">
        <v>1.9986639946559801</v>
      </c>
    </row>
    <row r="572" spans="1:6" x14ac:dyDescent="0.25">
      <c r="A572" t="s">
        <v>0</v>
      </c>
      <c r="B572" t="s">
        <v>42</v>
      </c>
      <c r="E572" t="s">
        <v>2</v>
      </c>
      <c r="F572">
        <v>2.0203605482245499</v>
      </c>
    </row>
    <row r="573" spans="1:6" x14ac:dyDescent="0.25">
      <c r="A573" t="s">
        <v>3</v>
      </c>
      <c r="B573" t="s">
        <v>4</v>
      </c>
      <c r="C573" t="s">
        <v>5</v>
      </c>
      <c r="D573" t="s">
        <v>6</v>
      </c>
      <c r="E573" t="s">
        <v>7</v>
      </c>
      <c r="F573" t="s">
        <v>8</v>
      </c>
    </row>
    <row r="574" spans="1:6" x14ac:dyDescent="0.25">
      <c r="A574">
        <v>1</v>
      </c>
      <c r="B574">
        <v>1.0363</v>
      </c>
      <c r="C574">
        <v>0.93</v>
      </c>
      <c r="D574">
        <v>1.2450000000000001</v>
      </c>
      <c r="E574">
        <v>1.022</v>
      </c>
      <c r="F574">
        <v>1.78834618680377</v>
      </c>
    </row>
    <row r="575" spans="1:6" x14ac:dyDescent="0.25">
      <c r="A575">
        <v>2</v>
      </c>
      <c r="B575">
        <v>1.0363</v>
      </c>
      <c r="C575">
        <v>0.93</v>
      </c>
      <c r="D575">
        <v>1.4179999999999999</v>
      </c>
      <c r="E575">
        <v>1.1200000000000001</v>
      </c>
      <c r="F575">
        <v>1.99113197704747</v>
      </c>
    </row>
    <row r="576" spans="1:6" x14ac:dyDescent="0.25">
      <c r="A576">
        <v>3</v>
      </c>
      <c r="B576">
        <v>1.0363</v>
      </c>
      <c r="C576">
        <v>0.93</v>
      </c>
      <c r="D576">
        <v>1.2969999999999999</v>
      </c>
      <c r="E576">
        <v>1.0609999999999999</v>
      </c>
      <c r="F576">
        <v>2.0100231303006901</v>
      </c>
    </row>
    <row r="577" spans="1:6" x14ac:dyDescent="0.25">
      <c r="A577">
        <v>4</v>
      </c>
      <c r="B577">
        <v>1.0363</v>
      </c>
      <c r="C577">
        <v>0.93</v>
      </c>
      <c r="D577">
        <v>1.4350000000000001</v>
      </c>
      <c r="E577">
        <v>1.101</v>
      </c>
      <c r="F577">
        <v>1.75098814229249</v>
      </c>
    </row>
    <row r="578" spans="1:6" x14ac:dyDescent="0.25">
      <c r="A578">
        <v>5</v>
      </c>
      <c r="B578">
        <v>1.0363</v>
      </c>
      <c r="C578">
        <v>0.93</v>
      </c>
      <c r="D578">
        <v>1.143</v>
      </c>
      <c r="E578">
        <v>0.98399999999999999</v>
      </c>
      <c r="F578">
        <v>2.0246679316887999</v>
      </c>
    </row>
    <row r="579" spans="1:6" x14ac:dyDescent="0.25">
      <c r="A579">
        <v>6</v>
      </c>
      <c r="B579">
        <v>1.0363</v>
      </c>
      <c r="C579">
        <v>0.93</v>
      </c>
      <c r="D579">
        <v>1.234</v>
      </c>
      <c r="E579">
        <v>1.0269999999999999</v>
      </c>
      <c r="F579">
        <v>1.9632571996027799</v>
      </c>
    </row>
    <row r="580" spans="1:6" x14ac:dyDescent="0.25">
      <c r="A580">
        <v>7</v>
      </c>
      <c r="B580">
        <v>1.0363</v>
      </c>
      <c r="C580">
        <v>0.93</v>
      </c>
      <c r="D580">
        <v>1.252</v>
      </c>
      <c r="E580">
        <v>1.042</v>
      </c>
      <c r="F580">
        <v>2.0800385728061701</v>
      </c>
    </row>
    <row r="581" spans="1:6" x14ac:dyDescent="0.25">
      <c r="A581">
        <v>8</v>
      </c>
      <c r="B581">
        <v>1.0363</v>
      </c>
      <c r="C581">
        <v>0.93</v>
      </c>
      <c r="D581">
        <v>1.4419999999999999</v>
      </c>
      <c r="E581">
        <v>1.1040000000000001</v>
      </c>
      <c r="F581">
        <v>1.7509710832973699</v>
      </c>
    </row>
    <row r="582" spans="1:6" x14ac:dyDescent="0.25">
      <c r="A582">
        <v>9</v>
      </c>
      <c r="B582">
        <v>1.0363</v>
      </c>
      <c r="C582">
        <v>0.93</v>
      </c>
      <c r="D582">
        <v>1.409</v>
      </c>
      <c r="E582">
        <v>1.1080000000000001</v>
      </c>
      <c r="F582">
        <v>1.9142270159219299</v>
      </c>
    </row>
    <row r="583" spans="1:6" x14ac:dyDescent="0.25">
      <c r="A583">
        <v>10</v>
      </c>
      <c r="B583">
        <v>1.0363</v>
      </c>
      <c r="C583">
        <v>0.93</v>
      </c>
      <c r="D583">
        <v>1.3779999999999999</v>
      </c>
      <c r="E583">
        <v>1.091</v>
      </c>
      <c r="F583">
        <v>1.89097952407305</v>
      </c>
    </row>
    <row r="584" spans="1:6" x14ac:dyDescent="0.25">
      <c r="A584">
        <v>11</v>
      </c>
      <c r="B584">
        <v>1.0350999999999999</v>
      </c>
      <c r="C584">
        <v>0.92900000000000005</v>
      </c>
      <c r="D584">
        <v>1.2789999999999999</v>
      </c>
      <c r="E584">
        <v>1.05</v>
      </c>
      <c r="F584">
        <v>1.9845402766476801</v>
      </c>
    </row>
    <row r="585" spans="1:6" x14ac:dyDescent="0.25">
      <c r="A585">
        <v>12</v>
      </c>
      <c r="B585">
        <v>1.0350999999999999</v>
      </c>
      <c r="C585">
        <v>0.92900000000000005</v>
      </c>
      <c r="D585">
        <v>1.282</v>
      </c>
      <c r="E585">
        <v>1.0660000000000001</v>
      </c>
      <c r="F585">
        <v>2.2465878070973599</v>
      </c>
    </row>
    <row r="586" spans="1:6" x14ac:dyDescent="0.25">
      <c r="A586">
        <v>13</v>
      </c>
      <c r="B586">
        <v>1.0350999999999999</v>
      </c>
      <c r="C586">
        <v>0.92900000000000005</v>
      </c>
      <c r="D586">
        <v>1.2709999999999999</v>
      </c>
      <c r="E586">
        <v>1.069</v>
      </c>
      <c r="F586">
        <v>2.4598540145985401</v>
      </c>
    </row>
    <row r="587" spans="1:6" x14ac:dyDescent="0.25">
      <c r="A587">
        <v>14</v>
      </c>
      <c r="B587">
        <v>1.0350999999999999</v>
      </c>
      <c r="C587">
        <v>0.92900000000000005</v>
      </c>
      <c r="D587">
        <v>1.5529999999999999</v>
      </c>
      <c r="E587">
        <v>1.1859999999999999</v>
      </c>
      <c r="F587">
        <v>1.9850517439632001</v>
      </c>
    </row>
    <row r="588" spans="1:6" x14ac:dyDescent="0.25">
      <c r="A588">
        <v>15</v>
      </c>
      <c r="B588">
        <v>1.0350999999999999</v>
      </c>
      <c r="C588">
        <v>0.92900000000000005</v>
      </c>
      <c r="D588">
        <v>1.569</v>
      </c>
      <c r="E588">
        <v>1.2829999999999999</v>
      </c>
      <c r="F588">
        <v>2.9677598665925502</v>
      </c>
    </row>
    <row r="589" spans="1:6" x14ac:dyDescent="0.25">
      <c r="A589">
        <v>16</v>
      </c>
      <c r="B589">
        <v>1.0350999999999999</v>
      </c>
      <c r="C589">
        <v>0.92900000000000005</v>
      </c>
      <c r="D589">
        <v>1.474</v>
      </c>
      <c r="E589">
        <v>1.125</v>
      </c>
      <c r="F589">
        <v>1.80691642651297</v>
      </c>
    </row>
    <row r="590" spans="1:6" x14ac:dyDescent="0.25">
      <c r="A590">
        <v>17</v>
      </c>
      <c r="B590">
        <v>1.0350999999999999</v>
      </c>
      <c r="C590">
        <v>0.92900000000000005</v>
      </c>
      <c r="D590">
        <v>1.3069999999999999</v>
      </c>
      <c r="E590">
        <v>1.069</v>
      </c>
      <c r="F590">
        <v>2.0614101592115199</v>
      </c>
    </row>
    <row r="591" spans="1:6" x14ac:dyDescent="0.25">
      <c r="A591">
        <v>18</v>
      </c>
      <c r="B591">
        <v>1.0350999999999999</v>
      </c>
      <c r="C591">
        <v>0.92900000000000005</v>
      </c>
      <c r="D591">
        <v>1.232</v>
      </c>
      <c r="E591">
        <v>1.0309999999999999</v>
      </c>
      <c r="F591">
        <v>2.0748155953635399</v>
      </c>
    </row>
    <row r="592" spans="1:6" x14ac:dyDescent="0.25">
      <c r="A592">
        <v>19</v>
      </c>
      <c r="B592">
        <v>1.0350999999999999</v>
      </c>
      <c r="C592">
        <v>0.92900000000000005</v>
      </c>
      <c r="D592">
        <v>1.254</v>
      </c>
      <c r="E592">
        <v>1.034</v>
      </c>
      <c r="F592">
        <v>1.92186128182616</v>
      </c>
    </row>
    <row r="593" spans="1:6" x14ac:dyDescent="0.25">
      <c r="A593">
        <v>20</v>
      </c>
      <c r="B593">
        <v>1.0350999999999999</v>
      </c>
      <c r="C593">
        <v>0.92900000000000005</v>
      </c>
      <c r="D593">
        <v>1.6020000000000001</v>
      </c>
      <c r="E593">
        <v>1.22</v>
      </c>
      <c r="F593">
        <v>2.0547299746284899</v>
      </c>
    </row>
    <row r="594" spans="1:6" x14ac:dyDescent="0.25">
      <c r="A594">
        <v>21</v>
      </c>
      <c r="B594">
        <v>1.036</v>
      </c>
      <c r="C594">
        <v>0.9294</v>
      </c>
      <c r="D594">
        <v>1.4910000000000001</v>
      </c>
      <c r="E594">
        <v>1.169</v>
      </c>
      <c r="F594">
        <v>2.1123491179201501</v>
      </c>
    </row>
    <row r="595" spans="1:6" x14ac:dyDescent="0.25">
      <c r="A595">
        <v>22</v>
      </c>
      <c r="B595">
        <v>1.036</v>
      </c>
      <c r="C595">
        <v>0.9294</v>
      </c>
      <c r="D595">
        <v>1.298</v>
      </c>
      <c r="E595">
        <v>1.0409999999999999</v>
      </c>
      <c r="F595">
        <v>1.7420212765957399</v>
      </c>
    </row>
    <row r="596" spans="1:6" x14ac:dyDescent="0.25">
      <c r="A596">
        <v>23</v>
      </c>
      <c r="B596">
        <v>1.036</v>
      </c>
      <c r="C596">
        <v>0.9294</v>
      </c>
      <c r="D596">
        <v>1.5089999999999999</v>
      </c>
      <c r="E596">
        <v>1.2290000000000001</v>
      </c>
      <c r="F596">
        <v>2.7277970011534101</v>
      </c>
    </row>
    <row r="597" spans="1:6" x14ac:dyDescent="0.25">
      <c r="A597">
        <v>24</v>
      </c>
      <c r="B597">
        <v>1.036</v>
      </c>
      <c r="C597">
        <v>0.9294</v>
      </c>
      <c r="D597">
        <v>1.2529999999999999</v>
      </c>
      <c r="E597">
        <v>1.0469999999999999</v>
      </c>
      <c r="F597">
        <v>2.1830985915493</v>
      </c>
    </row>
    <row r="598" spans="1:6" x14ac:dyDescent="0.25">
      <c r="A598">
        <v>25</v>
      </c>
      <c r="B598">
        <v>1.036</v>
      </c>
      <c r="C598">
        <v>0.9294</v>
      </c>
      <c r="D598">
        <v>1.5209999999999999</v>
      </c>
      <c r="E598">
        <v>1.1850000000000001</v>
      </c>
      <c r="F598">
        <v>2.1142109851787301</v>
      </c>
    </row>
    <row r="599" spans="1:6" x14ac:dyDescent="0.25">
      <c r="A599">
        <v>26</v>
      </c>
      <c r="B599">
        <v>1.036</v>
      </c>
      <c r="C599">
        <v>0.9294</v>
      </c>
      <c r="D599">
        <v>1.4530000000000001</v>
      </c>
      <c r="E599">
        <v>1.196</v>
      </c>
      <c r="F599">
        <v>2.77260638297872</v>
      </c>
    </row>
    <row r="600" spans="1:6" x14ac:dyDescent="0.25">
      <c r="A600">
        <v>27</v>
      </c>
      <c r="B600">
        <v>1.036</v>
      </c>
      <c r="C600">
        <v>0.9294</v>
      </c>
      <c r="D600">
        <v>1.2070000000000001</v>
      </c>
      <c r="E600">
        <v>1.024</v>
      </c>
      <c r="F600">
        <v>2.2382198952879602</v>
      </c>
    </row>
    <row r="601" spans="1:6" x14ac:dyDescent="0.25">
      <c r="A601">
        <v>28</v>
      </c>
      <c r="B601">
        <v>1.036</v>
      </c>
      <c r="C601">
        <v>0.9294</v>
      </c>
      <c r="D601">
        <v>1.631</v>
      </c>
      <c r="E601">
        <v>1.2230000000000001</v>
      </c>
      <c r="F601">
        <v>1.97412076974121</v>
      </c>
    </row>
    <row r="602" spans="1:6" x14ac:dyDescent="0.25">
      <c r="A602">
        <v>29</v>
      </c>
      <c r="B602">
        <v>1.036</v>
      </c>
      <c r="C602">
        <v>0.9294</v>
      </c>
      <c r="D602">
        <v>1.4219999999999999</v>
      </c>
      <c r="E602">
        <v>1.145</v>
      </c>
      <c r="F602">
        <v>2.2652582159624401</v>
      </c>
    </row>
    <row r="603" spans="1:6" x14ac:dyDescent="0.25">
      <c r="A603">
        <v>30</v>
      </c>
      <c r="B603">
        <v>1.036</v>
      </c>
      <c r="C603">
        <v>0.9294</v>
      </c>
      <c r="D603">
        <v>1.304</v>
      </c>
      <c r="E603">
        <v>1.107</v>
      </c>
      <c r="F603">
        <v>2.9646017699114999</v>
      </c>
    </row>
    <row r="604" spans="1:6" x14ac:dyDescent="0.25">
      <c r="A604">
        <v>31</v>
      </c>
      <c r="B604">
        <v>1.036</v>
      </c>
      <c r="C604">
        <v>0.93020000000000003</v>
      </c>
      <c r="D604">
        <v>1.2170000000000001</v>
      </c>
      <c r="E604">
        <v>1.0269999999999999</v>
      </c>
      <c r="F604">
        <v>2.1496437054631801</v>
      </c>
    </row>
    <row r="605" spans="1:6" x14ac:dyDescent="0.25">
      <c r="A605">
        <v>32</v>
      </c>
      <c r="B605">
        <v>1.036</v>
      </c>
      <c r="C605">
        <v>0.93020000000000003</v>
      </c>
      <c r="D605">
        <v>1.351</v>
      </c>
      <c r="E605">
        <v>1.093</v>
      </c>
      <c r="F605">
        <v>2.0696452036793702</v>
      </c>
    </row>
    <row r="606" spans="1:6" x14ac:dyDescent="0.25">
      <c r="A606">
        <v>33</v>
      </c>
      <c r="B606">
        <v>1.036</v>
      </c>
      <c r="C606">
        <v>0.93020000000000003</v>
      </c>
      <c r="D606">
        <v>1.1259999999999999</v>
      </c>
      <c r="E606">
        <v>0.97799999999999998</v>
      </c>
      <c r="F606">
        <v>2.1327014218009501</v>
      </c>
    </row>
    <row r="607" spans="1:6" x14ac:dyDescent="0.25">
      <c r="A607">
        <v>34</v>
      </c>
      <c r="B607">
        <v>1.036</v>
      </c>
      <c r="C607">
        <v>0.93020000000000003</v>
      </c>
      <c r="D607">
        <v>1.145</v>
      </c>
      <c r="E607">
        <v>0.995</v>
      </c>
      <c r="F607">
        <v>2.4660633484162902</v>
      </c>
    </row>
    <row r="608" spans="1:6" x14ac:dyDescent="0.25">
      <c r="A608">
        <v>35</v>
      </c>
      <c r="B608">
        <v>1.036</v>
      </c>
      <c r="C608">
        <v>0.93020000000000003</v>
      </c>
      <c r="D608">
        <v>1.653</v>
      </c>
      <c r="E608">
        <v>1.224</v>
      </c>
      <c r="F608">
        <v>1.90903465346535</v>
      </c>
    </row>
    <row r="609" spans="1:6" x14ac:dyDescent="0.25">
      <c r="A609">
        <v>36</v>
      </c>
      <c r="B609">
        <v>1.036</v>
      </c>
      <c r="C609">
        <v>0.93020000000000003</v>
      </c>
      <c r="D609">
        <v>1.254</v>
      </c>
      <c r="E609">
        <v>1.042</v>
      </c>
      <c r="F609">
        <v>2.05273069679849</v>
      </c>
    </row>
    <row r="610" spans="1:6" x14ac:dyDescent="0.25">
      <c r="A610">
        <v>37</v>
      </c>
      <c r="B610">
        <v>1.036</v>
      </c>
      <c r="C610">
        <v>0.93020000000000003</v>
      </c>
      <c r="D610">
        <v>1.2210000000000001</v>
      </c>
      <c r="E610">
        <v>1.016</v>
      </c>
      <c r="F610">
        <v>1.86491935483871</v>
      </c>
    </row>
    <row r="611" spans="1:6" x14ac:dyDescent="0.25">
      <c r="A611">
        <v>38</v>
      </c>
      <c r="B611">
        <v>1.036</v>
      </c>
      <c r="C611">
        <v>0.93020000000000003</v>
      </c>
      <c r="D611">
        <v>1.347</v>
      </c>
      <c r="E611">
        <v>1.0840000000000001</v>
      </c>
      <c r="F611">
        <v>1.97837150127227</v>
      </c>
    </row>
    <row r="612" spans="1:6" x14ac:dyDescent="0.25">
      <c r="A612">
        <v>39</v>
      </c>
      <c r="B612">
        <v>1.036</v>
      </c>
      <c r="C612">
        <v>0.93020000000000003</v>
      </c>
      <c r="D612">
        <v>1.677</v>
      </c>
      <c r="E612">
        <v>1.3540000000000001</v>
      </c>
      <c r="F612">
        <v>2.9511970534069998</v>
      </c>
    </row>
    <row r="613" spans="1:6" x14ac:dyDescent="0.25">
      <c r="A613">
        <v>40</v>
      </c>
      <c r="B613">
        <v>1.036</v>
      </c>
      <c r="C613">
        <v>0.93020000000000003</v>
      </c>
      <c r="D613">
        <v>1.476</v>
      </c>
      <c r="E613">
        <v>1.2270000000000001</v>
      </c>
      <c r="F613">
        <v>3.0726256983240199</v>
      </c>
    </row>
    <row r="614" spans="1:6" x14ac:dyDescent="0.25">
      <c r="A614">
        <v>41</v>
      </c>
      <c r="B614">
        <v>1.0359</v>
      </c>
      <c r="C614">
        <v>0.93020000000000003</v>
      </c>
      <c r="D614">
        <v>1.2509999999999999</v>
      </c>
      <c r="E614">
        <v>1.0569999999999999</v>
      </c>
      <c r="F614">
        <v>2.4360135900339799</v>
      </c>
    </row>
    <row r="615" spans="1:6" x14ac:dyDescent="0.25">
      <c r="A615">
        <v>42</v>
      </c>
      <c r="B615">
        <v>1.0359</v>
      </c>
      <c r="C615">
        <v>0.93020000000000003</v>
      </c>
      <c r="D615">
        <v>1.401</v>
      </c>
      <c r="E615">
        <v>1.107</v>
      </c>
      <c r="F615">
        <v>1.9389272437599601</v>
      </c>
    </row>
    <row r="616" spans="1:6" x14ac:dyDescent="0.25">
      <c r="A616">
        <v>43</v>
      </c>
      <c r="B616">
        <v>1.0359</v>
      </c>
      <c r="C616">
        <v>0.93020000000000003</v>
      </c>
      <c r="D616">
        <v>1.365</v>
      </c>
      <c r="E616">
        <v>1.1419999999999999</v>
      </c>
      <c r="F616">
        <v>2.8056265984654698</v>
      </c>
    </row>
    <row r="617" spans="1:6" x14ac:dyDescent="0.25">
      <c r="A617">
        <v>44</v>
      </c>
      <c r="B617">
        <v>1.0359</v>
      </c>
      <c r="C617">
        <v>0.93020000000000003</v>
      </c>
      <c r="D617">
        <v>1.2769999999999999</v>
      </c>
      <c r="E617">
        <v>1.0469999999999999</v>
      </c>
      <c r="F617">
        <v>1.9396621078037</v>
      </c>
    </row>
    <row r="618" spans="1:6" x14ac:dyDescent="0.25">
      <c r="A618">
        <v>45</v>
      </c>
      <c r="B618">
        <v>1.0359</v>
      </c>
      <c r="C618">
        <v>0.93020000000000003</v>
      </c>
      <c r="D618">
        <v>1.444</v>
      </c>
      <c r="E618">
        <v>1.1319999999999999</v>
      </c>
      <c r="F618">
        <v>1.9781871061560801</v>
      </c>
    </row>
    <row r="619" spans="1:6" x14ac:dyDescent="0.25">
      <c r="A619">
        <v>46</v>
      </c>
      <c r="B619">
        <v>1.0359</v>
      </c>
      <c r="C619">
        <v>0.93020000000000003</v>
      </c>
      <c r="D619">
        <v>1.2490000000000001</v>
      </c>
      <c r="E619">
        <v>1.016</v>
      </c>
      <c r="F619">
        <v>1.67399842890809</v>
      </c>
    </row>
    <row r="620" spans="1:6" x14ac:dyDescent="0.25">
      <c r="A620">
        <v>47</v>
      </c>
      <c r="B620">
        <v>1.0359</v>
      </c>
      <c r="C620">
        <v>0.93020000000000003</v>
      </c>
      <c r="D620">
        <v>1.3069999999999999</v>
      </c>
      <c r="E620">
        <v>1.0740000000000001</v>
      </c>
      <c r="F620">
        <v>2.1296150824823301</v>
      </c>
    </row>
    <row r="621" spans="1:6" x14ac:dyDescent="0.25">
      <c r="A621">
        <v>48</v>
      </c>
      <c r="B621">
        <v>1.0359</v>
      </c>
      <c r="C621">
        <v>0.93020000000000003</v>
      </c>
      <c r="D621">
        <v>1.218</v>
      </c>
      <c r="E621">
        <v>1.0229999999999999</v>
      </c>
      <c r="F621">
        <v>2.0391937290033599</v>
      </c>
    </row>
    <row r="622" spans="1:6" x14ac:dyDescent="0.25">
      <c r="A622">
        <v>49</v>
      </c>
      <c r="B622">
        <v>1.0359</v>
      </c>
      <c r="C622">
        <v>0.93020000000000003</v>
      </c>
      <c r="D622">
        <v>1.53</v>
      </c>
      <c r="E622">
        <v>1.0589999999999999</v>
      </c>
      <c r="F622">
        <v>1.35258691486449</v>
      </c>
    </row>
    <row r="623" spans="1:6" x14ac:dyDescent="0.25">
      <c r="A623">
        <v>50</v>
      </c>
      <c r="B623">
        <v>1.0359</v>
      </c>
      <c r="C623">
        <v>0.93020000000000003</v>
      </c>
      <c r="D623">
        <v>1.1970000000000001</v>
      </c>
      <c r="E623">
        <v>1.0229999999999999</v>
      </c>
      <c r="F623">
        <v>2.3587115666178602</v>
      </c>
    </row>
    <row r="624" spans="1:6" x14ac:dyDescent="0.25">
      <c r="A624">
        <v>51</v>
      </c>
      <c r="B624">
        <v>1.0359</v>
      </c>
      <c r="C624">
        <v>0.93020000000000003</v>
      </c>
      <c r="D624">
        <v>1.327</v>
      </c>
      <c r="E624">
        <v>1.07</v>
      </c>
      <c r="F624">
        <v>1.92399206873761</v>
      </c>
    </row>
    <row r="625" spans="1:6" x14ac:dyDescent="0.25">
      <c r="A625">
        <v>52</v>
      </c>
      <c r="B625">
        <v>1.0359</v>
      </c>
      <c r="C625">
        <v>0.93020000000000003</v>
      </c>
      <c r="D625">
        <v>1.341</v>
      </c>
      <c r="E625">
        <v>1.087</v>
      </c>
      <c r="F625">
        <v>2.0573162508428902</v>
      </c>
    </row>
    <row r="626" spans="1:6" x14ac:dyDescent="0.25">
      <c r="A626">
        <v>53</v>
      </c>
      <c r="B626">
        <v>1.0359</v>
      </c>
      <c r="C626">
        <v>0.93020000000000003</v>
      </c>
      <c r="D626">
        <v>1.288</v>
      </c>
      <c r="E626">
        <v>1.0620000000000001</v>
      </c>
      <c r="F626">
        <v>2.0955943474646701</v>
      </c>
    </row>
    <row r="627" spans="1:6" x14ac:dyDescent="0.25">
      <c r="A627">
        <v>54</v>
      </c>
      <c r="B627">
        <v>1.0359</v>
      </c>
      <c r="C627">
        <v>0.93020000000000003</v>
      </c>
      <c r="D627">
        <v>1.27</v>
      </c>
      <c r="E627">
        <v>1.081</v>
      </c>
      <c r="F627">
        <v>2.81032412965186</v>
      </c>
    </row>
    <row r="629" spans="1:6" x14ac:dyDescent="0.25">
      <c r="A629" t="s">
        <v>9</v>
      </c>
    </row>
    <row r="630" spans="1:6" x14ac:dyDescent="0.25">
      <c r="A630">
        <v>2</v>
      </c>
      <c r="B630">
        <v>1.0358000000000001</v>
      </c>
      <c r="C630">
        <v>0.92920000000000003</v>
      </c>
      <c r="D630">
        <v>1.419</v>
      </c>
      <c r="E630">
        <v>1.1200000000000001</v>
      </c>
      <c r="F630">
        <v>1.9916839916839899</v>
      </c>
    </row>
    <row r="631" spans="1:6" x14ac:dyDescent="0.25">
      <c r="A631">
        <v>7</v>
      </c>
      <c r="B631">
        <v>1.0358000000000001</v>
      </c>
      <c r="C631">
        <v>0.92920000000000003</v>
      </c>
      <c r="D631">
        <v>1.252</v>
      </c>
      <c r="E631">
        <v>1.04</v>
      </c>
      <c r="F631">
        <v>2.0512333965844398</v>
      </c>
    </row>
    <row r="632" spans="1:6" x14ac:dyDescent="0.25">
      <c r="A632">
        <v>11</v>
      </c>
      <c r="B632">
        <v>1.0358000000000001</v>
      </c>
      <c r="C632">
        <v>0.92920000000000003</v>
      </c>
      <c r="D632">
        <v>1.2789999999999999</v>
      </c>
      <c r="E632">
        <v>1.0489999999999999</v>
      </c>
      <c r="F632">
        <v>1.9708265802269</v>
      </c>
    </row>
    <row r="633" spans="1:6" x14ac:dyDescent="0.25">
      <c r="A633">
        <v>15</v>
      </c>
      <c r="B633">
        <v>1.0358000000000001</v>
      </c>
      <c r="C633">
        <v>0.92920000000000003</v>
      </c>
      <c r="D633">
        <v>1.571</v>
      </c>
      <c r="E633">
        <v>1.2829999999999999</v>
      </c>
      <c r="F633">
        <v>2.9503858875413398</v>
      </c>
    </row>
    <row r="634" spans="1:6" x14ac:dyDescent="0.25">
      <c r="A634">
        <v>19</v>
      </c>
      <c r="B634">
        <v>1.0358000000000001</v>
      </c>
      <c r="C634">
        <v>0.92920000000000003</v>
      </c>
      <c r="D634">
        <v>1.2549999999999999</v>
      </c>
      <c r="E634">
        <v>1.0349999999999999</v>
      </c>
      <c r="F634">
        <v>1.93298059964727</v>
      </c>
    </row>
    <row r="635" spans="1:6" x14ac:dyDescent="0.25">
      <c r="A635">
        <v>25</v>
      </c>
      <c r="B635">
        <v>1.0358000000000001</v>
      </c>
      <c r="C635">
        <v>0.92920000000000003</v>
      </c>
      <c r="D635">
        <v>1.5209999999999999</v>
      </c>
      <c r="E635">
        <v>1.1839999999999999</v>
      </c>
      <c r="F635">
        <v>2.1059027777777799</v>
      </c>
    </row>
    <row r="638" spans="1:6" x14ac:dyDescent="0.25">
      <c r="A638" t="s">
        <v>0</v>
      </c>
      <c r="B638" t="s">
        <v>43</v>
      </c>
      <c r="E638" t="s">
        <v>2</v>
      </c>
      <c r="F638">
        <v>2.0768314803022201</v>
      </c>
    </row>
    <row r="639" spans="1:6" x14ac:dyDescent="0.25">
      <c r="A639" t="s">
        <v>3</v>
      </c>
      <c r="B639" t="s">
        <v>4</v>
      </c>
      <c r="C639" t="s">
        <v>5</v>
      </c>
      <c r="D639" t="s">
        <v>6</v>
      </c>
      <c r="E639" t="s">
        <v>7</v>
      </c>
      <c r="F639" t="s">
        <v>8</v>
      </c>
    </row>
    <row r="640" spans="1:6" x14ac:dyDescent="0.25">
      <c r="A640">
        <v>1</v>
      </c>
      <c r="B640">
        <v>1.036</v>
      </c>
      <c r="C640">
        <v>0.92969999999999997</v>
      </c>
      <c r="D640">
        <v>1.6879999999999999</v>
      </c>
      <c r="E640">
        <v>1.2849999999999999</v>
      </c>
      <c r="F640">
        <v>2.1975058982136799</v>
      </c>
    </row>
    <row r="641" spans="1:6" x14ac:dyDescent="0.25">
      <c r="A641">
        <v>2</v>
      </c>
      <c r="B641">
        <v>1.036</v>
      </c>
      <c r="C641">
        <v>0.92969999999999997</v>
      </c>
      <c r="D641">
        <v>1.4990000000000001</v>
      </c>
      <c r="E641">
        <v>1.169</v>
      </c>
      <c r="F641">
        <v>2.0697362539114899</v>
      </c>
    </row>
    <row r="642" spans="1:6" x14ac:dyDescent="0.25">
      <c r="A642">
        <v>3</v>
      </c>
      <c r="B642">
        <v>1.036</v>
      </c>
      <c r="C642">
        <v>0.92969999999999997</v>
      </c>
      <c r="D642">
        <v>1.6679999999999999</v>
      </c>
      <c r="E642">
        <v>1.2470000000000001</v>
      </c>
      <c r="F642">
        <v>2.0082618366698499</v>
      </c>
    </row>
    <row r="643" spans="1:6" x14ac:dyDescent="0.25">
      <c r="A643">
        <v>4</v>
      </c>
      <c r="B643">
        <v>1.036</v>
      </c>
      <c r="C643">
        <v>0.92969999999999997</v>
      </c>
      <c r="D643">
        <v>1.5</v>
      </c>
      <c r="E643">
        <v>1.1919999999999999</v>
      </c>
      <c r="F643">
        <v>2.3004462072384699</v>
      </c>
    </row>
    <row r="644" spans="1:6" x14ac:dyDescent="0.25">
      <c r="A644">
        <v>5</v>
      </c>
      <c r="B644">
        <v>1.036</v>
      </c>
      <c r="C644">
        <v>0.92969999999999997</v>
      </c>
      <c r="D644">
        <v>1.6</v>
      </c>
      <c r="E644">
        <v>1.292</v>
      </c>
      <c r="F644">
        <v>2.79623202776401</v>
      </c>
    </row>
    <row r="645" spans="1:6" x14ac:dyDescent="0.25">
      <c r="A645">
        <v>6</v>
      </c>
      <c r="B645">
        <v>1.036</v>
      </c>
      <c r="C645">
        <v>0.92969999999999997</v>
      </c>
      <c r="D645">
        <v>1.419</v>
      </c>
      <c r="E645">
        <v>1.177</v>
      </c>
      <c r="F645">
        <v>2.82240235814296</v>
      </c>
    </row>
    <row r="646" spans="1:6" x14ac:dyDescent="0.25">
      <c r="A646">
        <v>7</v>
      </c>
      <c r="B646">
        <v>1.036</v>
      </c>
      <c r="C646">
        <v>0.92969999999999997</v>
      </c>
      <c r="D646">
        <v>1.427</v>
      </c>
      <c r="E646">
        <v>1.145</v>
      </c>
      <c r="F646">
        <v>2.22538417757541</v>
      </c>
    </row>
    <row r="647" spans="1:6" x14ac:dyDescent="0.25">
      <c r="A647">
        <v>8</v>
      </c>
      <c r="B647">
        <v>1.036</v>
      </c>
      <c r="C647">
        <v>0.92969999999999997</v>
      </c>
      <c r="D647">
        <v>1.8640000000000001</v>
      </c>
      <c r="E647">
        <v>1.458</v>
      </c>
      <c r="F647">
        <v>2.76276276276276</v>
      </c>
    </row>
    <row r="648" spans="1:6" x14ac:dyDescent="0.25">
      <c r="A648">
        <v>9</v>
      </c>
      <c r="B648">
        <v>1.036</v>
      </c>
      <c r="C648">
        <v>0.92969999999999997</v>
      </c>
      <c r="D648">
        <v>1.298</v>
      </c>
      <c r="E648">
        <v>1.0609999999999999</v>
      </c>
      <c r="F648">
        <v>2.00459066564652</v>
      </c>
    </row>
    <row r="649" spans="1:6" x14ac:dyDescent="0.25">
      <c r="A649">
        <v>10</v>
      </c>
      <c r="B649">
        <v>1.036</v>
      </c>
      <c r="C649">
        <v>0.92969999999999997</v>
      </c>
      <c r="D649">
        <v>1.26</v>
      </c>
      <c r="E649">
        <v>1.044</v>
      </c>
      <c r="F649">
        <v>2.04193254329991</v>
      </c>
    </row>
    <row r="650" spans="1:6" x14ac:dyDescent="0.25">
      <c r="A650">
        <v>11</v>
      </c>
      <c r="B650">
        <v>1.0350999999999999</v>
      </c>
      <c r="C650">
        <v>0.92949999999999999</v>
      </c>
      <c r="D650">
        <v>1.385</v>
      </c>
      <c r="E650">
        <v>1.1040000000000001</v>
      </c>
      <c r="F650">
        <v>1.99486887115165</v>
      </c>
    </row>
    <row r="651" spans="1:6" x14ac:dyDescent="0.25">
      <c r="A651">
        <v>12</v>
      </c>
      <c r="B651">
        <v>1.0350999999999999</v>
      </c>
      <c r="C651">
        <v>0.92949999999999999</v>
      </c>
      <c r="D651">
        <v>1.4490000000000001</v>
      </c>
      <c r="E651">
        <v>1.206</v>
      </c>
      <c r="F651">
        <v>3.0123726346433699</v>
      </c>
    </row>
    <row r="652" spans="1:6" x14ac:dyDescent="0.25">
      <c r="A652">
        <v>13</v>
      </c>
      <c r="B652">
        <v>1.0350999999999999</v>
      </c>
      <c r="C652">
        <v>0.92949999999999999</v>
      </c>
      <c r="D652">
        <v>1.544</v>
      </c>
      <c r="E652">
        <v>1.2569999999999999</v>
      </c>
      <c r="F652">
        <v>2.8054024255788299</v>
      </c>
    </row>
    <row r="653" spans="1:6" x14ac:dyDescent="0.25">
      <c r="A653">
        <v>14</v>
      </c>
      <c r="B653">
        <v>1.0350999999999999</v>
      </c>
      <c r="C653">
        <v>0.92949999999999999</v>
      </c>
      <c r="D653">
        <v>1.46</v>
      </c>
      <c r="E653">
        <v>1.1679999999999999</v>
      </c>
      <c r="F653">
        <v>2.2795064377682399</v>
      </c>
    </row>
    <row r="654" spans="1:6" x14ac:dyDescent="0.25">
      <c r="A654">
        <v>15</v>
      </c>
      <c r="B654">
        <v>1.0350999999999999</v>
      </c>
      <c r="C654">
        <v>0.92949999999999999</v>
      </c>
      <c r="D654">
        <v>1.379</v>
      </c>
      <c r="E654">
        <v>1.109</v>
      </c>
      <c r="F654">
        <v>2.0918491484184898</v>
      </c>
    </row>
    <row r="655" spans="1:6" x14ac:dyDescent="0.25">
      <c r="A655">
        <v>16</v>
      </c>
      <c r="B655">
        <v>1.0350999999999999</v>
      </c>
      <c r="C655">
        <v>0.92949999999999999</v>
      </c>
      <c r="D655">
        <v>1.492</v>
      </c>
      <c r="E655">
        <v>1.1519999999999999</v>
      </c>
      <c r="F655">
        <v>1.9492320819112601</v>
      </c>
    </row>
    <row r="656" spans="1:6" x14ac:dyDescent="0.25">
      <c r="A656">
        <v>17</v>
      </c>
      <c r="B656">
        <v>1.0350999999999999</v>
      </c>
      <c r="C656">
        <v>0.92949999999999999</v>
      </c>
      <c r="D656">
        <v>1.629</v>
      </c>
      <c r="E656">
        <v>1.3169999999999999</v>
      </c>
      <c r="F656">
        <v>2.87742248062015</v>
      </c>
    </row>
    <row r="657" spans="1:6" x14ac:dyDescent="0.25">
      <c r="A657">
        <v>18</v>
      </c>
      <c r="B657">
        <v>1.0350999999999999</v>
      </c>
      <c r="C657">
        <v>0.92949999999999999</v>
      </c>
      <c r="D657">
        <v>1.345</v>
      </c>
      <c r="E657">
        <v>1.1020000000000001</v>
      </c>
      <c r="F657">
        <v>2.25545851528384</v>
      </c>
    </row>
    <row r="658" spans="1:6" x14ac:dyDescent="0.25">
      <c r="A658">
        <v>19</v>
      </c>
      <c r="B658">
        <v>1.0350999999999999</v>
      </c>
      <c r="C658">
        <v>0.92949999999999999</v>
      </c>
      <c r="D658">
        <v>1.363</v>
      </c>
      <c r="E658">
        <v>1.081</v>
      </c>
      <c r="F658">
        <v>1.8588435374149701</v>
      </c>
    </row>
    <row r="659" spans="1:6" x14ac:dyDescent="0.25">
      <c r="A659">
        <v>20</v>
      </c>
      <c r="B659">
        <v>1.0350999999999999</v>
      </c>
      <c r="C659">
        <v>0.92949999999999999</v>
      </c>
      <c r="D659">
        <v>1.5940000000000001</v>
      </c>
      <c r="E659">
        <v>1.22</v>
      </c>
      <c r="F659">
        <v>2.0823397913561799</v>
      </c>
    </row>
    <row r="660" spans="1:6" x14ac:dyDescent="0.25">
      <c r="A660">
        <v>21</v>
      </c>
      <c r="B660">
        <v>1.0350999999999999</v>
      </c>
      <c r="C660">
        <v>0.92800000000000005</v>
      </c>
      <c r="D660">
        <v>1.536</v>
      </c>
      <c r="E660">
        <v>1.23</v>
      </c>
      <c r="F660">
        <v>2.5183509301156302</v>
      </c>
    </row>
    <row r="661" spans="1:6" x14ac:dyDescent="0.25">
      <c r="A661">
        <v>22</v>
      </c>
      <c r="B661">
        <v>1.0350999999999999</v>
      </c>
      <c r="C661">
        <v>0.92800000000000005</v>
      </c>
      <c r="D661">
        <v>1.9019999999999999</v>
      </c>
      <c r="E661">
        <v>1.4930000000000001</v>
      </c>
      <c r="F661">
        <v>2.8714806227227601</v>
      </c>
    </row>
    <row r="662" spans="1:6" x14ac:dyDescent="0.25">
      <c r="A662">
        <v>23</v>
      </c>
      <c r="B662">
        <v>1.0350999999999999</v>
      </c>
      <c r="C662">
        <v>0.92800000000000005</v>
      </c>
      <c r="D662">
        <v>1.71</v>
      </c>
      <c r="E662">
        <v>1.371</v>
      </c>
      <c r="F662">
        <v>2.9103061664510599</v>
      </c>
    </row>
    <row r="663" spans="1:6" x14ac:dyDescent="0.25">
      <c r="A663">
        <v>24</v>
      </c>
      <c r="B663">
        <v>1.0350999999999999</v>
      </c>
      <c r="C663">
        <v>0.92800000000000005</v>
      </c>
      <c r="D663">
        <v>1.4350000000000001</v>
      </c>
      <c r="E663">
        <v>1.137</v>
      </c>
      <c r="F663">
        <v>2.0948140387637499</v>
      </c>
    </row>
    <row r="664" spans="1:6" x14ac:dyDescent="0.25">
      <c r="A664">
        <v>25</v>
      </c>
      <c r="B664">
        <v>1.0350999999999999</v>
      </c>
      <c r="C664">
        <v>0.92800000000000005</v>
      </c>
      <c r="D664">
        <v>1.2350000000000001</v>
      </c>
      <c r="E664">
        <v>1.0189999999999999</v>
      </c>
      <c r="F664">
        <v>1.8356290174472001</v>
      </c>
    </row>
    <row r="665" spans="1:6" x14ac:dyDescent="0.25">
      <c r="A665">
        <v>26</v>
      </c>
      <c r="B665">
        <v>1.0350999999999999</v>
      </c>
      <c r="C665">
        <v>0.92800000000000005</v>
      </c>
      <c r="D665">
        <v>1.3169999999999999</v>
      </c>
      <c r="E665">
        <v>1.07</v>
      </c>
      <c r="F665">
        <v>2.0150107219442499</v>
      </c>
    </row>
    <row r="666" spans="1:6" x14ac:dyDescent="0.25">
      <c r="A666">
        <v>27</v>
      </c>
      <c r="B666">
        <v>1.0350999999999999</v>
      </c>
      <c r="C666">
        <v>0.92800000000000005</v>
      </c>
      <c r="D666">
        <v>1.9119999999999999</v>
      </c>
      <c r="E666">
        <v>1.5</v>
      </c>
      <c r="F666">
        <v>2.8760249262053099</v>
      </c>
    </row>
    <row r="667" spans="1:6" x14ac:dyDescent="0.25">
      <c r="A667">
        <v>28</v>
      </c>
      <c r="B667">
        <v>1.0350999999999999</v>
      </c>
      <c r="C667">
        <v>0.92800000000000005</v>
      </c>
      <c r="D667">
        <v>1.4350000000000001</v>
      </c>
      <c r="E667">
        <v>1.1830000000000001</v>
      </c>
      <c r="F667">
        <v>2.75983436853002</v>
      </c>
    </row>
    <row r="668" spans="1:6" x14ac:dyDescent="0.25">
      <c r="A668">
        <v>29</v>
      </c>
      <c r="B668">
        <v>1.0350999999999999</v>
      </c>
      <c r="C668">
        <v>0.92800000000000005</v>
      </c>
      <c r="D668">
        <v>1.2370000000000001</v>
      </c>
      <c r="E668">
        <v>1.032</v>
      </c>
      <c r="F668">
        <v>2.0623084780388101</v>
      </c>
    </row>
    <row r="669" spans="1:6" x14ac:dyDescent="0.25">
      <c r="A669">
        <v>30</v>
      </c>
      <c r="B669">
        <v>1.0350999999999999</v>
      </c>
      <c r="C669">
        <v>0.92800000000000005</v>
      </c>
      <c r="D669">
        <v>1.33</v>
      </c>
      <c r="E669">
        <v>1.081</v>
      </c>
      <c r="F669">
        <v>2.0782241014799099</v>
      </c>
    </row>
    <row r="670" spans="1:6" x14ac:dyDescent="0.25">
      <c r="A670">
        <v>31</v>
      </c>
      <c r="B670">
        <v>1.0349999999999999</v>
      </c>
      <c r="C670">
        <v>0.92810000000000004</v>
      </c>
      <c r="D670">
        <v>1.7869999999999999</v>
      </c>
      <c r="E670">
        <v>1.2949999999999999</v>
      </c>
      <c r="F670">
        <v>1.9527395481693099</v>
      </c>
    </row>
    <row r="671" spans="1:6" x14ac:dyDescent="0.25">
      <c r="A671">
        <v>32</v>
      </c>
      <c r="B671">
        <v>1.0349999999999999</v>
      </c>
      <c r="C671">
        <v>0.92810000000000004</v>
      </c>
      <c r="D671">
        <v>1.4630000000000001</v>
      </c>
      <c r="E671">
        <v>1.2090000000000001</v>
      </c>
      <c r="F671">
        <v>2.9095853161114902</v>
      </c>
    </row>
    <row r="672" spans="1:6" x14ac:dyDescent="0.25">
      <c r="A672">
        <v>33</v>
      </c>
      <c r="B672">
        <v>1.0349999999999999</v>
      </c>
      <c r="C672">
        <v>0.92810000000000004</v>
      </c>
      <c r="D672">
        <v>1.145</v>
      </c>
      <c r="E672">
        <v>0.99299999999999999</v>
      </c>
      <c r="F672">
        <v>2.4390243902439002</v>
      </c>
    </row>
    <row r="673" spans="1:6" x14ac:dyDescent="0.25">
      <c r="A673">
        <v>34</v>
      </c>
      <c r="B673">
        <v>1.0349999999999999</v>
      </c>
      <c r="C673">
        <v>0.92810000000000004</v>
      </c>
      <c r="D673">
        <v>1.623</v>
      </c>
      <c r="E673">
        <v>1.3</v>
      </c>
      <c r="F673">
        <v>2.72096251735308</v>
      </c>
    </row>
    <row r="674" spans="1:6" x14ac:dyDescent="0.25">
      <c r="A674">
        <v>35</v>
      </c>
      <c r="B674">
        <v>1.0349999999999999</v>
      </c>
      <c r="C674">
        <v>0.92810000000000004</v>
      </c>
      <c r="D674">
        <v>1.53</v>
      </c>
      <c r="E674">
        <v>1.2430000000000001</v>
      </c>
      <c r="F674">
        <v>2.74847307051638</v>
      </c>
    </row>
    <row r="675" spans="1:6" x14ac:dyDescent="0.25">
      <c r="A675">
        <v>36</v>
      </c>
      <c r="B675">
        <v>1.0349999999999999</v>
      </c>
      <c r="C675">
        <v>0.92810000000000004</v>
      </c>
      <c r="D675">
        <v>1.6259999999999999</v>
      </c>
      <c r="E675">
        <v>1.3069999999999999</v>
      </c>
      <c r="F675">
        <v>2.78642149929279</v>
      </c>
    </row>
    <row r="676" spans="1:6" x14ac:dyDescent="0.25">
      <c r="A676">
        <v>37</v>
      </c>
      <c r="B676">
        <v>1.0349999999999999</v>
      </c>
      <c r="C676">
        <v>0.92810000000000004</v>
      </c>
      <c r="D676">
        <v>1.4259999999999999</v>
      </c>
      <c r="E676">
        <v>1.123</v>
      </c>
      <c r="F676">
        <v>1.99388067312596</v>
      </c>
    </row>
    <row r="677" spans="1:6" x14ac:dyDescent="0.25">
      <c r="A677">
        <v>38</v>
      </c>
      <c r="B677">
        <v>1.0349999999999999</v>
      </c>
      <c r="C677">
        <v>0.92810000000000004</v>
      </c>
      <c r="D677">
        <v>1.4830000000000001</v>
      </c>
      <c r="E677">
        <v>1.218</v>
      </c>
      <c r="F677">
        <v>2.8336495888678002</v>
      </c>
    </row>
    <row r="678" spans="1:6" x14ac:dyDescent="0.25">
      <c r="A678">
        <v>39</v>
      </c>
      <c r="B678">
        <v>1.0349999999999999</v>
      </c>
      <c r="C678">
        <v>0.92810000000000004</v>
      </c>
      <c r="D678">
        <v>1.8340000000000001</v>
      </c>
      <c r="E678">
        <v>1.4470000000000001</v>
      </c>
      <c r="F678">
        <v>2.85255265976437</v>
      </c>
    </row>
    <row r="679" spans="1:6" x14ac:dyDescent="0.25">
      <c r="A679">
        <v>40</v>
      </c>
      <c r="B679">
        <v>1.0349999999999999</v>
      </c>
      <c r="C679">
        <v>0.92810000000000004</v>
      </c>
      <c r="D679">
        <v>1.7849999999999999</v>
      </c>
      <c r="E679">
        <v>1.411</v>
      </c>
      <c r="F679">
        <v>2.8079371022089101</v>
      </c>
    </row>
    <row r="680" spans="1:6" x14ac:dyDescent="0.25">
      <c r="A680">
        <v>41</v>
      </c>
      <c r="B680">
        <v>1.0355000000000001</v>
      </c>
      <c r="C680">
        <v>0.92849999999999999</v>
      </c>
      <c r="D680">
        <v>1.371</v>
      </c>
      <c r="E680">
        <v>1.139</v>
      </c>
      <c r="F680">
        <v>2.6840000000000002</v>
      </c>
    </row>
    <row r="681" spans="1:6" x14ac:dyDescent="0.25">
      <c r="A681">
        <v>42</v>
      </c>
      <c r="B681">
        <v>1.0355000000000001</v>
      </c>
      <c r="C681">
        <v>0.92849999999999999</v>
      </c>
      <c r="D681">
        <v>1.6879999999999999</v>
      </c>
      <c r="E681">
        <v>1.3560000000000001</v>
      </c>
      <c r="F681">
        <v>2.9</v>
      </c>
    </row>
    <row r="682" spans="1:6" x14ac:dyDescent="0.25">
      <c r="A682">
        <v>43</v>
      </c>
      <c r="B682">
        <v>1.0355000000000001</v>
      </c>
      <c r="C682">
        <v>0.92849999999999999</v>
      </c>
      <c r="D682">
        <v>1.478</v>
      </c>
      <c r="E682">
        <v>1.2210000000000001</v>
      </c>
      <c r="F682">
        <v>2.95</v>
      </c>
    </row>
    <row r="683" spans="1:6" x14ac:dyDescent="0.25">
      <c r="A683">
        <v>44</v>
      </c>
      <c r="B683">
        <v>1.0355000000000001</v>
      </c>
      <c r="C683">
        <v>0.92849999999999999</v>
      </c>
      <c r="D683">
        <v>1.53</v>
      </c>
      <c r="E683">
        <v>1.24</v>
      </c>
      <c r="F683">
        <v>2.7021857923497299</v>
      </c>
    </row>
    <row r="684" spans="1:6" x14ac:dyDescent="0.25">
      <c r="A684">
        <v>45</v>
      </c>
      <c r="B684">
        <v>1.0355000000000001</v>
      </c>
      <c r="C684">
        <v>0.92849999999999999</v>
      </c>
      <c r="D684">
        <v>1.359</v>
      </c>
      <c r="E684">
        <v>1.0920000000000001</v>
      </c>
      <c r="F684">
        <v>2.0218750000000001</v>
      </c>
    </row>
    <row r="685" spans="1:6" x14ac:dyDescent="0.25">
      <c r="A685">
        <v>46</v>
      </c>
      <c r="B685">
        <v>1.0355000000000001</v>
      </c>
      <c r="C685">
        <v>0.92849999999999999</v>
      </c>
      <c r="D685">
        <v>1.2909999999999999</v>
      </c>
      <c r="E685">
        <v>1.034</v>
      </c>
      <c r="F685">
        <v>1.70333333333333</v>
      </c>
    </row>
    <row r="686" spans="1:6" x14ac:dyDescent="0.25">
      <c r="A686">
        <v>47</v>
      </c>
      <c r="B686">
        <v>1.0355000000000001</v>
      </c>
      <c r="C686">
        <v>0.92849999999999999</v>
      </c>
      <c r="D686">
        <v>1.4590000000000001</v>
      </c>
      <c r="E686">
        <v>1.17</v>
      </c>
      <c r="F686">
        <v>2.3269230769230802</v>
      </c>
    </row>
    <row r="687" spans="1:6" x14ac:dyDescent="0.25">
      <c r="A687">
        <v>48</v>
      </c>
      <c r="B687">
        <v>1.0355000000000001</v>
      </c>
      <c r="C687">
        <v>0.92849999999999999</v>
      </c>
      <c r="D687">
        <v>1.518</v>
      </c>
      <c r="E687">
        <v>1.24</v>
      </c>
      <c r="F687">
        <v>2.8216374269005899</v>
      </c>
    </row>
    <row r="688" spans="1:6" x14ac:dyDescent="0.25">
      <c r="A688">
        <v>49</v>
      </c>
      <c r="B688">
        <v>1.0355000000000001</v>
      </c>
      <c r="C688">
        <v>0.92849999999999999</v>
      </c>
      <c r="D688">
        <v>1.2230000000000001</v>
      </c>
      <c r="E688">
        <v>1.018</v>
      </c>
      <c r="F688">
        <v>1.91326530612245</v>
      </c>
    </row>
    <row r="689" spans="1:6" x14ac:dyDescent="0.25">
      <c r="A689">
        <v>50</v>
      </c>
      <c r="B689">
        <v>1.0355000000000001</v>
      </c>
      <c r="C689">
        <v>0.92849999999999999</v>
      </c>
      <c r="D689">
        <v>1.2350000000000001</v>
      </c>
      <c r="E689">
        <v>1.046</v>
      </c>
      <c r="F689">
        <v>2.4329268292682902</v>
      </c>
    </row>
    <row r="690" spans="1:6" x14ac:dyDescent="0.25">
      <c r="A690">
        <v>51</v>
      </c>
      <c r="B690">
        <v>1.0355000000000001</v>
      </c>
      <c r="C690">
        <v>0.92849999999999999</v>
      </c>
      <c r="D690">
        <v>1.512</v>
      </c>
      <c r="E690">
        <v>1.157</v>
      </c>
      <c r="F690">
        <v>1.9213709677419399</v>
      </c>
    </row>
    <row r="691" spans="1:6" x14ac:dyDescent="0.25">
      <c r="A691">
        <v>52</v>
      </c>
      <c r="B691">
        <v>1.0355000000000001</v>
      </c>
      <c r="C691">
        <v>0.92849999999999999</v>
      </c>
      <c r="D691">
        <v>1.9910000000000001</v>
      </c>
      <c r="E691">
        <v>1.512</v>
      </c>
      <c r="F691">
        <v>2.56854838709677</v>
      </c>
    </row>
    <row r="693" spans="1:6" x14ac:dyDescent="0.25">
      <c r="A693" t="s">
        <v>9</v>
      </c>
    </row>
    <row r="694" spans="1:6" x14ac:dyDescent="0.25">
      <c r="A694">
        <v>2</v>
      </c>
      <c r="B694">
        <v>1.0349999999999999</v>
      </c>
      <c r="C694">
        <v>0.93</v>
      </c>
      <c r="D694">
        <v>1.4970000000000001</v>
      </c>
      <c r="E694">
        <v>1.1719999999999999</v>
      </c>
      <c r="F694">
        <v>2.1</v>
      </c>
    </row>
    <row r="695" spans="1:6" x14ac:dyDescent="0.25">
      <c r="A695">
        <v>7</v>
      </c>
      <c r="B695">
        <v>1.0349999999999999</v>
      </c>
      <c r="C695">
        <v>0.93</v>
      </c>
      <c r="D695">
        <v>1.427</v>
      </c>
      <c r="E695">
        <v>1.143</v>
      </c>
      <c r="F695">
        <v>2.18994413407821</v>
      </c>
    </row>
    <row r="696" spans="1:6" x14ac:dyDescent="0.25">
      <c r="A696">
        <v>11</v>
      </c>
      <c r="B696">
        <v>1.0349999999999999</v>
      </c>
      <c r="C696">
        <v>0.93</v>
      </c>
      <c r="D696">
        <v>1.385</v>
      </c>
      <c r="E696">
        <v>1.097</v>
      </c>
      <c r="F696">
        <v>1.91256830601093</v>
      </c>
    </row>
    <row r="697" spans="1:6" x14ac:dyDescent="0.25">
      <c r="A697">
        <v>15</v>
      </c>
      <c r="B697">
        <v>1.0349999999999999</v>
      </c>
      <c r="C697">
        <v>0.93</v>
      </c>
      <c r="D697">
        <v>1.379</v>
      </c>
      <c r="E697">
        <v>1.1040000000000001</v>
      </c>
      <c r="F697">
        <v>2.0235294117647098</v>
      </c>
    </row>
    <row r="698" spans="1:6" x14ac:dyDescent="0.25">
      <c r="A698">
        <v>19</v>
      </c>
      <c r="B698">
        <v>1.0349999999999999</v>
      </c>
      <c r="C698">
        <v>0.93</v>
      </c>
      <c r="D698">
        <v>1.363</v>
      </c>
      <c r="E698">
        <v>1.091</v>
      </c>
      <c r="F698">
        <v>1.96407185628742</v>
      </c>
    </row>
    <row r="699" spans="1:6" x14ac:dyDescent="0.25">
      <c r="A699">
        <v>25</v>
      </c>
      <c r="B699">
        <v>1.0349999999999999</v>
      </c>
      <c r="C699">
        <v>0.93</v>
      </c>
      <c r="D699">
        <v>1.234</v>
      </c>
      <c r="E699">
        <v>1.022</v>
      </c>
      <c r="F699">
        <v>1.8598130841121501</v>
      </c>
    </row>
  </sheetData>
  <sortState ref="G405:G429">
    <sortCondition ref="G40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9"/>
  <sheetViews>
    <sheetView workbookViewId="0">
      <selection activeCell="G1" sqref="G1"/>
    </sheetView>
  </sheetViews>
  <sheetFormatPr defaultRowHeight="15" x14ac:dyDescent="0.25"/>
  <sheetData>
    <row r="1" spans="1:6" x14ac:dyDescent="0.25">
      <c r="A1" t="s">
        <v>0</v>
      </c>
      <c r="B1" t="s">
        <v>44</v>
      </c>
      <c r="E1" t="s">
        <v>2</v>
      </c>
      <c r="F1">
        <v>2.1951440646097802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1.0355000000000001</v>
      </c>
      <c r="C3">
        <v>0.92849999999999999</v>
      </c>
      <c r="D3">
        <v>1.21</v>
      </c>
      <c r="E3">
        <v>1.0209999999999999</v>
      </c>
      <c r="F3">
        <v>2.1280487804877999</v>
      </c>
    </row>
    <row r="4" spans="1:6" x14ac:dyDescent="0.25">
      <c r="A4">
        <v>2</v>
      </c>
      <c r="B4">
        <v>1.0355000000000001</v>
      </c>
      <c r="C4">
        <v>0.92849999999999999</v>
      </c>
      <c r="D4">
        <v>1.46</v>
      </c>
      <c r="E4">
        <v>1.1499999999999999</v>
      </c>
      <c r="F4">
        <v>2.0911330049261099</v>
      </c>
    </row>
    <row r="5" spans="1:6" x14ac:dyDescent="0.25">
      <c r="A5">
        <v>3</v>
      </c>
      <c r="B5">
        <v>1.0355000000000001</v>
      </c>
      <c r="C5">
        <v>0.92849999999999999</v>
      </c>
      <c r="D5">
        <v>1.393</v>
      </c>
      <c r="E5">
        <v>1.135</v>
      </c>
      <c r="F5">
        <v>2.3675496688741702</v>
      </c>
    </row>
    <row r="6" spans="1:6" x14ac:dyDescent="0.25">
      <c r="A6">
        <v>4</v>
      </c>
      <c r="B6">
        <v>1.0355000000000001</v>
      </c>
      <c r="C6">
        <v>0.92849999999999999</v>
      </c>
      <c r="D6">
        <v>1.1990000000000001</v>
      </c>
      <c r="E6">
        <v>1.02</v>
      </c>
      <c r="F6">
        <v>2.2708333333333299</v>
      </c>
    </row>
    <row r="7" spans="1:6" x14ac:dyDescent="0.25">
      <c r="A7">
        <v>5</v>
      </c>
      <c r="B7">
        <v>1.0355000000000001</v>
      </c>
      <c r="C7">
        <v>0.92849999999999999</v>
      </c>
      <c r="D7">
        <v>1.216</v>
      </c>
      <c r="E7">
        <v>1.0229999999999999</v>
      </c>
      <c r="F7">
        <v>2.0988372093023302</v>
      </c>
    </row>
    <row r="8" spans="1:6" x14ac:dyDescent="0.25">
      <c r="A8">
        <v>6</v>
      </c>
      <c r="B8">
        <v>1.0355000000000001</v>
      </c>
      <c r="C8">
        <v>0.92849999999999999</v>
      </c>
      <c r="D8">
        <v>1.391</v>
      </c>
      <c r="E8">
        <v>1.099</v>
      </c>
      <c r="F8">
        <v>1.92162162162162</v>
      </c>
    </row>
    <row r="9" spans="1:6" x14ac:dyDescent="0.25">
      <c r="A9">
        <v>7</v>
      </c>
      <c r="B9">
        <v>1.0355000000000001</v>
      </c>
      <c r="C9">
        <v>0.92849999999999999</v>
      </c>
      <c r="D9">
        <v>1.353</v>
      </c>
      <c r="E9">
        <v>1.1060000000000001</v>
      </c>
      <c r="F9">
        <v>2.2678571428571499</v>
      </c>
    </row>
    <row r="10" spans="1:6" x14ac:dyDescent="0.25">
      <c r="A10">
        <v>8</v>
      </c>
      <c r="B10">
        <v>1.0355000000000001</v>
      </c>
      <c r="C10">
        <v>0.92849999999999999</v>
      </c>
      <c r="D10">
        <v>1.5840000000000001</v>
      </c>
      <c r="E10">
        <v>1.27</v>
      </c>
      <c r="F10">
        <v>2.64975845410628</v>
      </c>
    </row>
    <row r="11" spans="1:6" x14ac:dyDescent="0.25">
      <c r="A11">
        <v>9</v>
      </c>
      <c r="B11">
        <v>1.0355000000000001</v>
      </c>
      <c r="C11">
        <v>0.92849999999999999</v>
      </c>
      <c r="D11">
        <v>1.306</v>
      </c>
      <c r="E11">
        <v>1.0840000000000001</v>
      </c>
      <c r="F11">
        <v>2.35217391304348</v>
      </c>
    </row>
    <row r="12" spans="1:6" x14ac:dyDescent="0.25">
      <c r="A12">
        <v>10</v>
      </c>
      <c r="B12">
        <v>1.0355000000000001</v>
      </c>
      <c r="C12">
        <v>0.92849999999999999</v>
      </c>
      <c r="D12">
        <v>1.323</v>
      </c>
      <c r="E12">
        <v>1.0960000000000001</v>
      </c>
      <c r="F12">
        <v>2.3958333333333401</v>
      </c>
    </row>
    <row r="13" spans="1:6" x14ac:dyDescent="0.25">
      <c r="A13">
        <v>11</v>
      </c>
      <c r="B13">
        <v>1.036</v>
      </c>
      <c r="C13">
        <v>0.92810000000000004</v>
      </c>
      <c r="D13">
        <v>1.3959999999999999</v>
      </c>
      <c r="E13">
        <v>1.121</v>
      </c>
      <c r="F13">
        <v>2.15439856373429</v>
      </c>
    </row>
    <row r="14" spans="1:6" x14ac:dyDescent="0.25">
      <c r="A14">
        <v>12</v>
      </c>
      <c r="B14">
        <v>1.036</v>
      </c>
      <c r="C14">
        <v>0.92810000000000004</v>
      </c>
      <c r="D14">
        <v>1.5269999999999999</v>
      </c>
      <c r="E14">
        <v>1.2030000000000001</v>
      </c>
      <c r="F14">
        <v>2.2720962517353098</v>
      </c>
    </row>
    <row r="15" spans="1:6" x14ac:dyDescent="0.25">
      <c r="A15">
        <v>13</v>
      </c>
      <c r="B15">
        <v>1.036</v>
      </c>
      <c r="C15">
        <v>0.92810000000000004</v>
      </c>
      <c r="D15">
        <v>1.331</v>
      </c>
      <c r="E15">
        <v>1.079</v>
      </c>
      <c r="F15">
        <v>2.0471894517695999</v>
      </c>
    </row>
    <row r="16" spans="1:6" x14ac:dyDescent="0.25">
      <c r="A16">
        <v>14</v>
      </c>
      <c r="B16">
        <v>1.036</v>
      </c>
      <c r="C16">
        <v>0.92810000000000004</v>
      </c>
      <c r="D16">
        <v>1.6639999999999999</v>
      </c>
      <c r="E16">
        <v>1.294</v>
      </c>
      <c r="F16">
        <v>2.3960320488363198</v>
      </c>
    </row>
    <row r="17" spans="1:6" x14ac:dyDescent="0.25">
      <c r="A17">
        <v>15</v>
      </c>
      <c r="B17">
        <v>1.036</v>
      </c>
      <c r="C17">
        <v>0.92810000000000004</v>
      </c>
      <c r="D17">
        <v>1.3520000000000001</v>
      </c>
      <c r="E17">
        <v>1.1319999999999999</v>
      </c>
      <c r="F17">
        <v>2.8189116859946401</v>
      </c>
    </row>
    <row r="18" spans="1:6" x14ac:dyDescent="0.25">
      <c r="A18">
        <v>16</v>
      </c>
      <c r="B18">
        <v>1.036</v>
      </c>
      <c r="C18">
        <v>0.92810000000000004</v>
      </c>
      <c r="D18">
        <v>1.151</v>
      </c>
      <c r="E18">
        <v>0.99</v>
      </c>
      <c r="F18">
        <v>2.1657250470809801</v>
      </c>
    </row>
    <row r="19" spans="1:6" x14ac:dyDescent="0.25">
      <c r="A19">
        <v>17</v>
      </c>
      <c r="B19">
        <v>1.036</v>
      </c>
      <c r="C19">
        <v>0.92810000000000004</v>
      </c>
      <c r="D19">
        <v>1.1950000000000001</v>
      </c>
      <c r="E19">
        <v>1.0129999999999999</v>
      </c>
      <c r="F19">
        <v>2.1457489878542502</v>
      </c>
    </row>
    <row r="20" spans="1:6" x14ac:dyDescent="0.25">
      <c r="A20">
        <v>18</v>
      </c>
      <c r="B20">
        <v>1.036</v>
      </c>
      <c r="C20">
        <v>0.92810000000000004</v>
      </c>
      <c r="D20">
        <v>1.4019999999999999</v>
      </c>
      <c r="E20">
        <v>1.1279999999999999</v>
      </c>
      <c r="F20">
        <v>2.2034918723660399</v>
      </c>
    </row>
    <row r="21" spans="1:6" x14ac:dyDescent="0.25">
      <c r="A21">
        <v>19</v>
      </c>
      <c r="B21">
        <v>1.036</v>
      </c>
      <c r="C21">
        <v>0.92810000000000004</v>
      </c>
      <c r="D21">
        <v>1.4590000000000001</v>
      </c>
      <c r="E21">
        <v>1.1559999999999999</v>
      </c>
      <c r="F21">
        <v>2.1681189133777501</v>
      </c>
    </row>
    <row r="22" spans="1:6" x14ac:dyDescent="0.25">
      <c r="A22">
        <v>20</v>
      </c>
      <c r="B22">
        <v>1.036</v>
      </c>
      <c r="C22">
        <v>0.92810000000000004</v>
      </c>
      <c r="D22">
        <v>1.45</v>
      </c>
      <c r="E22">
        <v>1.155</v>
      </c>
      <c r="F22">
        <v>2.2127204703367198</v>
      </c>
    </row>
    <row r="23" spans="1:6" x14ac:dyDescent="0.25">
      <c r="A23">
        <v>21</v>
      </c>
      <c r="B23">
        <v>1.0349999999999999</v>
      </c>
      <c r="C23">
        <v>0.92789999999999995</v>
      </c>
      <c r="D23">
        <v>1.2130000000000001</v>
      </c>
      <c r="E23">
        <v>1.0109999999999999</v>
      </c>
      <c r="F23">
        <v>1.87565858798735</v>
      </c>
    </row>
    <row r="24" spans="1:6" x14ac:dyDescent="0.25">
      <c r="A24">
        <v>22</v>
      </c>
      <c r="B24">
        <v>1.0349999999999999</v>
      </c>
      <c r="C24">
        <v>0.92789999999999995</v>
      </c>
      <c r="D24">
        <v>1.268</v>
      </c>
      <c r="E24">
        <v>1.054</v>
      </c>
      <c r="F24">
        <v>2.1796071094480798</v>
      </c>
    </row>
    <row r="25" spans="1:6" x14ac:dyDescent="0.25">
      <c r="A25">
        <v>23</v>
      </c>
      <c r="B25">
        <v>1.0349999999999999</v>
      </c>
      <c r="C25">
        <v>0.92789999999999995</v>
      </c>
      <c r="D25">
        <v>1.276</v>
      </c>
      <c r="E25">
        <v>1.0649999999999999</v>
      </c>
      <c r="F25">
        <v>2.3195380173243501</v>
      </c>
    </row>
    <row r="26" spans="1:6" x14ac:dyDescent="0.25">
      <c r="A26">
        <v>24</v>
      </c>
      <c r="B26">
        <v>1.0349999999999999</v>
      </c>
      <c r="C26">
        <v>0.92789999999999995</v>
      </c>
      <c r="D26">
        <v>1.399</v>
      </c>
      <c r="E26">
        <v>1.1419999999999999</v>
      </c>
      <c r="F26">
        <v>2.4282855236824501</v>
      </c>
    </row>
    <row r="27" spans="1:6" x14ac:dyDescent="0.25">
      <c r="A27">
        <v>25</v>
      </c>
      <c r="B27">
        <v>1.0349999999999999</v>
      </c>
      <c r="C27">
        <v>0.92789999999999995</v>
      </c>
      <c r="D27">
        <v>1.246</v>
      </c>
      <c r="E27">
        <v>1.038</v>
      </c>
      <c r="F27">
        <v>2.0911793855302299</v>
      </c>
    </row>
    <row r="28" spans="1:6" x14ac:dyDescent="0.25">
      <c r="A28">
        <v>26</v>
      </c>
      <c r="B28">
        <v>1.0349999999999999</v>
      </c>
      <c r="C28">
        <v>0.92789999999999995</v>
      </c>
      <c r="D28">
        <v>1.3919999999999999</v>
      </c>
      <c r="E28">
        <v>1.149</v>
      </c>
      <c r="F28">
        <v>2.6269315673289202</v>
      </c>
    </row>
    <row r="29" spans="1:6" x14ac:dyDescent="0.25">
      <c r="A29">
        <v>27</v>
      </c>
      <c r="B29">
        <v>1.0349999999999999</v>
      </c>
      <c r="C29">
        <v>0.92789999999999995</v>
      </c>
      <c r="D29">
        <v>1.35</v>
      </c>
      <c r="E29">
        <v>1.1000000000000001</v>
      </c>
      <c r="F29">
        <v>2.20433869839048</v>
      </c>
    </row>
    <row r="30" spans="1:6" x14ac:dyDescent="0.25">
      <c r="A30">
        <v>28</v>
      </c>
      <c r="B30">
        <v>1.0349999999999999</v>
      </c>
      <c r="C30">
        <v>0.92789999999999995</v>
      </c>
      <c r="D30">
        <v>1.244</v>
      </c>
      <c r="E30">
        <v>1.0509999999999999</v>
      </c>
      <c r="F30">
        <v>2.4330616996507599</v>
      </c>
    </row>
    <row r="31" spans="1:6" x14ac:dyDescent="0.25">
      <c r="A31">
        <v>29</v>
      </c>
      <c r="B31">
        <v>1.0349999999999999</v>
      </c>
      <c r="C31">
        <v>0.92789999999999995</v>
      </c>
      <c r="D31">
        <v>1.2529999999999999</v>
      </c>
      <c r="E31">
        <v>1.0509999999999999</v>
      </c>
      <c r="F31">
        <v>2.2971548998946298</v>
      </c>
    </row>
    <row r="32" spans="1:6" x14ac:dyDescent="0.25">
      <c r="A32">
        <v>30</v>
      </c>
      <c r="B32">
        <v>1.0349999999999999</v>
      </c>
      <c r="C32">
        <v>0.92789999999999995</v>
      </c>
      <c r="D32">
        <v>1.22</v>
      </c>
      <c r="E32">
        <v>1.0369999999999999</v>
      </c>
      <c r="F32">
        <v>2.4374176548089599</v>
      </c>
    </row>
    <row r="33" spans="1:6" x14ac:dyDescent="0.25">
      <c r="A33">
        <v>31</v>
      </c>
      <c r="B33">
        <v>1.0349999999999999</v>
      </c>
      <c r="C33">
        <v>0.92869999999999997</v>
      </c>
      <c r="D33">
        <v>1.2809999999999999</v>
      </c>
      <c r="E33">
        <v>1.0620000000000001</v>
      </c>
      <c r="F33">
        <v>2.18278615794144</v>
      </c>
    </row>
    <row r="34" spans="1:6" x14ac:dyDescent="0.25">
      <c r="A34">
        <v>32</v>
      </c>
      <c r="B34">
        <v>1.0349999999999999</v>
      </c>
      <c r="C34">
        <v>0.92869999999999997</v>
      </c>
      <c r="D34">
        <v>1.514</v>
      </c>
      <c r="E34">
        <v>1.2030000000000001</v>
      </c>
      <c r="F34">
        <v>2.3400097703956999</v>
      </c>
    </row>
    <row r="35" spans="1:6" x14ac:dyDescent="0.25">
      <c r="A35">
        <v>33</v>
      </c>
      <c r="B35">
        <v>1.0349999999999999</v>
      </c>
      <c r="C35">
        <v>0.92869999999999997</v>
      </c>
      <c r="D35">
        <v>1.153</v>
      </c>
      <c r="E35">
        <v>0.99099999999999999</v>
      </c>
      <c r="F35">
        <v>2.1184919210053801</v>
      </c>
    </row>
    <row r="36" spans="1:6" x14ac:dyDescent="0.25">
      <c r="A36">
        <v>34</v>
      </c>
      <c r="B36">
        <v>1.0349999999999999</v>
      </c>
      <c r="C36">
        <v>0.92869999999999997</v>
      </c>
      <c r="D36">
        <v>1.2090000000000001</v>
      </c>
      <c r="E36">
        <v>1.022</v>
      </c>
      <c r="F36">
        <v>2.1561338289962801</v>
      </c>
    </row>
    <row r="37" spans="1:6" x14ac:dyDescent="0.25">
      <c r="A37">
        <v>35</v>
      </c>
      <c r="B37">
        <v>1.0349999999999999</v>
      </c>
      <c r="C37">
        <v>0.92869999999999997</v>
      </c>
      <c r="D37">
        <v>1.63</v>
      </c>
      <c r="E37">
        <v>1.2450000000000001</v>
      </c>
      <c r="F37">
        <v>2.1349120918550399</v>
      </c>
    </row>
    <row r="38" spans="1:6" x14ac:dyDescent="0.25">
      <c r="A38">
        <v>36</v>
      </c>
      <c r="B38">
        <v>1.0349999999999999</v>
      </c>
      <c r="C38">
        <v>0.92869999999999997</v>
      </c>
      <c r="D38">
        <v>1.5840000000000001</v>
      </c>
      <c r="E38">
        <v>1.2050000000000001</v>
      </c>
      <c r="F38">
        <v>2.0132013201320098</v>
      </c>
    </row>
    <row r="39" spans="1:6" x14ac:dyDescent="0.25">
      <c r="A39">
        <v>37</v>
      </c>
      <c r="B39">
        <v>1.0349999999999999</v>
      </c>
      <c r="C39">
        <v>0.92869999999999997</v>
      </c>
      <c r="D39">
        <v>1.18</v>
      </c>
      <c r="E39">
        <v>1</v>
      </c>
      <c r="F39">
        <v>1.9674355495250999</v>
      </c>
    </row>
    <row r="40" spans="1:6" x14ac:dyDescent="0.25">
      <c r="A40">
        <v>38</v>
      </c>
      <c r="B40">
        <v>1.0349999999999999</v>
      </c>
      <c r="C40">
        <v>0.92869999999999997</v>
      </c>
      <c r="D40">
        <v>1.375</v>
      </c>
      <c r="E40">
        <v>1.1379999999999999</v>
      </c>
      <c r="F40">
        <v>2.6013771996939501</v>
      </c>
    </row>
    <row r="41" spans="1:6" x14ac:dyDescent="0.25">
      <c r="A41">
        <v>39</v>
      </c>
      <c r="B41">
        <v>1.0349999999999999</v>
      </c>
      <c r="C41">
        <v>0.92869999999999997</v>
      </c>
      <c r="D41">
        <v>1.2509999999999999</v>
      </c>
      <c r="E41">
        <v>1.0580000000000001</v>
      </c>
      <c r="F41">
        <v>2.4913494809688599</v>
      </c>
    </row>
    <row r="42" spans="1:6" x14ac:dyDescent="0.25">
      <c r="A42">
        <v>40</v>
      </c>
      <c r="B42">
        <v>1.0349999999999999</v>
      </c>
      <c r="C42">
        <v>0.92869999999999997</v>
      </c>
      <c r="D42">
        <v>1.468</v>
      </c>
      <c r="E42">
        <v>1.153</v>
      </c>
      <c r="F42">
        <v>2.0747484427407801</v>
      </c>
    </row>
    <row r="43" spans="1:6" x14ac:dyDescent="0.25">
      <c r="A43">
        <v>41</v>
      </c>
      <c r="B43">
        <v>1.0350999999999999</v>
      </c>
      <c r="C43">
        <v>0.92849999999999999</v>
      </c>
      <c r="D43">
        <v>1.141</v>
      </c>
      <c r="E43">
        <v>0.98399999999999999</v>
      </c>
      <c r="F43">
        <v>2.1011904761904701</v>
      </c>
    </row>
    <row r="44" spans="1:6" x14ac:dyDescent="0.25">
      <c r="A44">
        <v>42</v>
      </c>
      <c r="B44">
        <v>1.0350999999999999</v>
      </c>
      <c r="C44">
        <v>0.92849999999999999</v>
      </c>
      <c r="D44">
        <v>1.3260000000000001</v>
      </c>
      <c r="E44">
        <v>1.079</v>
      </c>
      <c r="F44">
        <v>2.0719373219373201</v>
      </c>
    </row>
    <row r="45" spans="1:6" x14ac:dyDescent="0.25">
      <c r="A45">
        <v>43</v>
      </c>
      <c r="B45">
        <v>1.0350999999999999</v>
      </c>
      <c r="C45">
        <v>0.92849999999999999</v>
      </c>
      <c r="D45">
        <v>1.2509999999999999</v>
      </c>
      <c r="E45">
        <v>1.042</v>
      </c>
      <c r="F45">
        <v>2.1083984375</v>
      </c>
    </row>
    <row r="46" spans="1:6" x14ac:dyDescent="0.25">
      <c r="A46">
        <v>44</v>
      </c>
      <c r="B46">
        <v>1.0350999999999999</v>
      </c>
      <c r="C46">
        <v>0.92849999999999999</v>
      </c>
      <c r="D46">
        <v>1.333</v>
      </c>
      <c r="E46">
        <v>1.1080000000000001</v>
      </c>
      <c r="F46">
        <v>2.5160472972973</v>
      </c>
    </row>
    <row r="47" spans="1:6" x14ac:dyDescent="0.25">
      <c r="A47">
        <v>45</v>
      </c>
      <c r="B47">
        <v>1.0350999999999999</v>
      </c>
      <c r="C47">
        <v>0.92849999999999999</v>
      </c>
      <c r="D47">
        <v>1.325</v>
      </c>
      <c r="E47">
        <v>1.0760000000000001</v>
      </c>
      <c r="F47">
        <v>2.0358146067415701</v>
      </c>
    </row>
    <row r="48" spans="1:6" x14ac:dyDescent="0.25">
      <c r="A48">
        <v>46</v>
      </c>
      <c r="B48">
        <v>1.0350999999999999</v>
      </c>
      <c r="C48">
        <v>0.92849999999999999</v>
      </c>
      <c r="D48">
        <v>1.3240000000000001</v>
      </c>
      <c r="E48">
        <v>1.091</v>
      </c>
      <c r="F48">
        <v>2.28560126582278</v>
      </c>
    </row>
    <row r="49" spans="1:6" x14ac:dyDescent="0.25">
      <c r="A49">
        <v>47</v>
      </c>
      <c r="B49">
        <v>1.0350999999999999</v>
      </c>
      <c r="C49">
        <v>0.92849999999999999</v>
      </c>
      <c r="D49">
        <v>1.254</v>
      </c>
      <c r="E49">
        <v>1.046</v>
      </c>
      <c r="F49">
        <v>2.1587771203155799</v>
      </c>
    </row>
    <row r="50" spans="1:6" x14ac:dyDescent="0.25">
      <c r="A50">
        <v>48</v>
      </c>
      <c r="B50">
        <v>1.0350999999999999</v>
      </c>
      <c r="C50">
        <v>0.92849999999999999</v>
      </c>
      <c r="D50">
        <v>1.2130000000000001</v>
      </c>
      <c r="E50">
        <v>1.026</v>
      </c>
      <c r="F50">
        <v>2.2126865671641802</v>
      </c>
    </row>
    <row r="51" spans="1:6" x14ac:dyDescent="0.25">
      <c r="A51">
        <v>49</v>
      </c>
      <c r="B51">
        <v>1.0350999999999999</v>
      </c>
      <c r="C51">
        <v>0.92849999999999999</v>
      </c>
      <c r="D51">
        <v>1.2030000000000001</v>
      </c>
      <c r="E51">
        <v>1.0209999999999999</v>
      </c>
      <c r="F51">
        <v>2.2267904509283798</v>
      </c>
    </row>
    <row r="52" spans="1:6" x14ac:dyDescent="0.25">
      <c r="A52">
        <v>50</v>
      </c>
      <c r="B52">
        <v>1.0350999999999999</v>
      </c>
      <c r="C52">
        <v>0.92849999999999999</v>
      </c>
      <c r="D52">
        <v>1.452</v>
      </c>
      <c r="E52">
        <v>1.151</v>
      </c>
      <c r="F52">
        <v>2.1445473251028799</v>
      </c>
    </row>
    <row r="53" spans="1:6" x14ac:dyDescent="0.25">
      <c r="A53">
        <v>51</v>
      </c>
      <c r="B53">
        <v>1.0350999999999999</v>
      </c>
      <c r="C53">
        <v>0.92849999999999999</v>
      </c>
      <c r="D53">
        <v>1.2490000000000001</v>
      </c>
      <c r="E53">
        <v>1.0449999999999999</v>
      </c>
      <c r="F53">
        <v>2.1960985626283298</v>
      </c>
    </row>
    <row r="54" spans="1:6" x14ac:dyDescent="0.25">
      <c r="A54">
        <v>52</v>
      </c>
      <c r="B54">
        <v>1.0350999999999999</v>
      </c>
      <c r="C54">
        <v>0.92849999999999999</v>
      </c>
      <c r="D54">
        <v>1.3</v>
      </c>
      <c r="E54">
        <v>1.069</v>
      </c>
      <c r="F54">
        <v>2.1294212218649502</v>
      </c>
    </row>
    <row r="55" spans="1:6" x14ac:dyDescent="0.25">
      <c r="A55">
        <v>53</v>
      </c>
      <c r="B55">
        <v>1.0350999999999999</v>
      </c>
      <c r="C55">
        <v>0.92849999999999999</v>
      </c>
      <c r="D55">
        <v>1.2170000000000001</v>
      </c>
      <c r="E55">
        <v>1.0309999999999999</v>
      </c>
      <c r="F55">
        <v>2.29093198992443</v>
      </c>
    </row>
    <row r="57" spans="1:6" x14ac:dyDescent="0.25">
      <c r="A57" t="s">
        <v>9</v>
      </c>
    </row>
    <row r="58" spans="1:6" x14ac:dyDescent="0.25">
      <c r="A58">
        <v>2</v>
      </c>
      <c r="B58">
        <v>1.0355000000000001</v>
      </c>
      <c r="C58">
        <v>0.92820000000000003</v>
      </c>
      <c r="D58">
        <v>1.46</v>
      </c>
      <c r="E58">
        <v>1.1519999999999999</v>
      </c>
      <c r="F58">
        <v>2.11509715994021</v>
      </c>
    </row>
    <row r="59" spans="1:6" x14ac:dyDescent="0.25">
      <c r="A59">
        <v>7</v>
      </c>
      <c r="B59">
        <v>1.0355000000000001</v>
      </c>
      <c r="C59">
        <v>0.92820000000000003</v>
      </c>
      <c r="D59">
        <v>1.353</v>
      </c>
      <c r="E59">
        <v>1.107</v>
      </c>
      <c r="F59">
        <v>2.2891131939437601</v>
      </c>
    </row>
    <row r="60" spans="1:6" x14ac:dyDescent="0.25">
      <c r="A60">
        <v>11</v>
      </c>
      <c r="B60">
        <v>1.0355000000000001</v>
      </c>
      <c r="C60">
        <v>0.92820000000000003</v>
      </c>
      <c r="D60">
        <v>1.395</v>
      </c>
      <c r="E60">
        <v>1.1200000000000001</v>
      </c>
      <c r="F60">
        <v>2.14370900417412</v>
      </c>
    </row>
    <row r="61" spans="1:6" x14ac:dyDescent="0.25">
      <c r="A61">
        <v>15</v>
      </c>
      <c r="B61">
        <v>1.0355000000000001</v>
      </c>
      <c r="C61">
        <v>0.92820000000000003</v>
      </c>
      <c r="D61">
        <v>1.351</v>
      </c>
      <c r="E61">
        <v>1.1319999999999999</v>
      </c>
      <c r="F61">
        <v>2.82452999104745</v>
      </c>
    </row>
    <row r="62" spans="1:6" x14ac:dyDescent="0.25">
      <c r="A62">
        <v>19</v>
      </c>
      <c r="B62">
        <v>1.0355000000000001</v>
      </c>
      <c r="C62">
        <v>0.92820000000000003</v>
      </c>
      <c r="D62">
        <v>1.4590000000000001</v>
      </c>
      <c r="E62">
        <v>1.1559999999999999</v>
      </c>
      <c r="F62">
        <v>2.1640265712825699</v>
      </c>
    </row>
    <row r="63" spans="1:6" x14ac:dyDescent="0.25">
      <c r="A63">
        <v>25</v>
      </c>
      <c r="B63">
        <v>1.0355000000000001</v>
      </c>
      <c r="C63">
        <v>0.92820000000000003</v>
      </c>
      <c r="D63">
        <v>1.246</v>
      </c>
      <c r="E63">
        <v>1.0449999999999999</v>
      </c>
      <c r="F63">
        <v>2.24653148345784</v>
      </c>
    </row>
    <row r="66" spans="1:6" x14ac:dyDescent="0.25">
      <c r="A66" t="s">
        <v>0</v>
      </c>
      <c r="B66" t="s">
        <v>45</v>
      </c>
      <c r="E66" t="s">
        <v>2</v>
      </c>
      <c r="F66">
        <v>2.1938352419407301</v>
      </c>
    </row>
    <row r="67" spans="1:6" x14ac:dyDescent="0.25">
      <c r="A67" t="s">
        <v>3</v>
      </c>
      <c r="B67" t="s">
        <v>4</v>
      </c>
      <c r="C67" t="s">
        <v>5</v>
      </c>
      <c r="D67" t="s">
        <v>6</v>
      </c>
      <c r="E67" t="s">
        <v>7</v>
      </c>
      <c r="F67" t="s">
        <v>8</v>
      </c>
    </row>
    <row r="68" spans="1:6" x14ac:dyDescent="0.25">
      <c r="A68">
        <v>1</v>
      </c>
      <c r="B68">
        <v>1.0357000000000001</v>
      </c>
      <c r="C68">
        <v>0.92900000000000005</v>
      </c>
      <c r="D68">
        <v>1.212</v>
      </c>
      <c r="E68">
        <v>1.03</v>
      </c>
      <c r="F68">
        <v>2.3413014608233702</v>
      </c>
    </row>
    <row r="69" spans="1:6" x14ac:dyDescent="0.25">
      <c r="A69">
        <v>2</v>
      </c>
      <c r="B69">
        <v>1.0357000000000001</v>
      </c>
      <c r="C69">
        <v>0.92900000000000005</v>
      </c>
      <c r="D69">
        <v>1.24</v>
      </c>
      <c r="E69">
        <v>1.046</v>
      </c>
      <c r="F69">
        <v>2.34020618556701</v>
      </c>
    </row>
    <row r="70" spans="1:6" x14ac:dyDescent="0.25">
      <c r="A70">
        <v>3</v>
      </c>
      <c r="B70">
        <v>1.0357000000000001</v>
      </c>
      <c r="C70">
        <v>0.92900000000000005</v>
      </c>
      <c r="D70">
        <v>1.2110000000000001</v>
      </c>
      <c r="E70">
        <v>1.024</v>
      </c>
      <c r="F70">
        <v>2.1830635118306301</v>
      </c>
    </row>
    <row r="71" spans="1:6" x14ac:dyDescent="0.25">
      <c r="A71">
        <v>4</v>
      </c>
      <c r="B71">
        <v>1.0357000000000001</v>
      </c>
      <c r="C71">
        <v>0.92900000000000005</v>
      </c>
      <c r="D71">
        <v>1.3540000000000001</v>
      </c>
      <c r="E71">
        <v>1.1000000000000001</v>
      </c>
      <c r="F71">
        <v>2.16089613034623</v>
      </c>
    </row>
    <row r="72" spans="1:6" x14ac:dyDescent="0.25">
      <c r="A72">
        <v>5</v>
      </c>
      <c r="B72">
        <v>1.0357000000000001</v>
      </c>
      <c r="C72">
        <v>0.92900000000000005</v>
      </c>
      <c r="D72">
        <v>1.458</v>
      </c>
      <c r="E72">
        <v>1.1539999999999999</v>
      </c>
      <c r="F72">
        <v>2.14039533705018</v>
      </c>
    </row>
    <row r="73" spans="1:6" x14ac:dyDescent="0.25">
      <c r="A73">
        <v>6</v>
      </c>
      <c r="B73">
        <v>1.0357000000000001</v>
      </c>
      <c r="C73">
        <v>0.92900000000000005</v>
      </c>
      <c r="D73">
        <v>1.349</v>
      </c>
      <c r="E73">
        <v>1.0840000000000001</v>
      </c>
      <c r="F73">
        <v>1.9791535060012599</v>
      </c>
    </row>
    <row r="74" spans="1:6" x14ac:dyDescent="0.25">
      <c r="A74">
        <v>7</v>
      </c>
      <c r="B74">
        <v>1.0357000000000001</v>
      </c>
      <c r="C74">
        <v>0.92900000000000005</v>
      </c>
      <c r="D74">
        <v>1.504</v>
      </c>
      <c r="E74">
        <v>1.1679999999999999</v>
      </c>
      <c r="F74">
        <v>2.0423026602703902</v>
      </c>
    </row>
    <row r="75" spans="1:6" x14ac:dyDescent="0.25">
      <c r="A75">
        <v>8</v>
      </c>
      <c r="B75">
        <v>1.0357000000000001</v>
      </c>
      <c r="C75">
        <v>0.92900000000000005</v>
      </c>
      <c r="D75">
        <v>1.5740000000000001</v>
      </c>
      <c r="E75">
        <v>1.238</v>
      </c>
      <c r="F75">
        <v>2.3475795900566898</v>
      </c>
    </row>
    <row r="76" spans="1:6" x14ac:dyDescent="0.25">
      <c r="A76">
        <v>9</v>
      </c>
      <c r="B76">
        <v>1.0357000000000001</v>
      </c>
      <c r="C76">
        <v>0.92900000000000005</v>
      </c>
      <c r="D76">
        <v>1.1919999999999999</v>
      </c>
      <c r="E76">
        <v>1.022</v>
      </c>
      <c r="F76">
        <v>2.4691943127962102</v>
      </c>
    </row>
    <row r="77" spans="1:6" x14ac:dyDescent="0.25">
      <c r="A77">
        <v>10</v>
      </c>
      <c r="B77">
        <v>1.0357000000000001</v>
      </c>
      <c r="C77">
        <v>0.92900000000000005</v>
      </c>
      <c r="D77">
        <v>1.3440000000000001</v>
      </c>
      <c r="E77">
        <v>1.093</v>
      </c>
      <c r="F77">
        <v>2.1365211365211398</v>
      </c>
    </row>
    <row r="78" spans="1:6" x14ac:dyDescent="0.25">
      <c r="A78">
        <v>11</v>
      </c>
      <c r="B78">
        <v>1.0353000000000001</v>
      </c>
      <c r="C78">
        <v>0.92879999999999996</v>
      </c>
      <c r="D78">
        <v>1.238</v>
      </c>
      <c r="E78">
        <v>1.036</v>
      </c>
      <c r="F78">
        <v>2.1225130890052402</v>
      </c>
    </row>
    <row r="79" spans="1:6" x14ac:dyDescent="0.25">
      <c r="A79">
        <v>12</v>
      </c>
      <c r="B79">
        <v>1.0353000000000001</v>
      </c>
      <c r="C79">
        <v>0.92879999999999996</v>
      </c>
      <c r="D79">
        <v>1.204</v>
      </c>
      <c r="E79">
        <v>1.0169999999999999</v>
      </c>
      <c r="F79">
        <v>2.0956521739130398</v>
      </c>
    </row>
    <row r="80" spans="1:6" x14ac:dyDescent="0.25">
      <c r="A80">
        <v>13</v>
      </c>
      <c r="B80">
        <v>1.0353000000000001</v>
      </c>
      <c r="C80">
        <v>0.92879999999999996</v>
      </c>
      <c r="D80">
        <v>1.2050000000000001</v>
      </c>
      <c r="E80">
        <v>1.0129999999999999</v>
      </c>
      <c r="F80">
        <v>1.9847953216374301</v>
      </c>
    </row>
    <row r="81" spans="1:6" x14ac:dyDescent="0.25">
      <c r="A81">
        <v>14</v>
      </c>
      <c r="B81">
        <v>1.0353000000000001</v>
      </c>
      <c r="C81">
        <v>0.92879999999999996</v>
      </c>
      <c r="D81">
        <v>1.2290000000000001</v>
      </c>
      <c r="E81">
        <v>1.0349999999999999</v>
      </c>
      <c r="F81">
        <v>2.21371428571429</v>
      </c>
    </row>
    <row r="82" spans="1:6" x14ac:dyDescent="0.25">
      <c r="A82">
        <v>15</v>
      </c>
      <c r="B82">
        <v>1.0353000000000001</v>
      </c>
      <c r="C82">
        <v>0.92879999999999996</v>
      </c>
      <c r="D82">
        <v>1.3280000000000001</v>
      </c>
      <c r="E82">
        <v>1.093</v>
      </c>
      <c r="F82">
        <v>2.2778210116731499</v>
      </c>
    </row>
    <row r="83" spans="1:6" x14ac:dyDescent="0.25">
      <c r="A83">
        <v>16</v>
      </c>
      <c r="B83">
        <v>1.0353000000000001</v>
      </c>
      <c r="C83">
        <v>0.92879999999999996</v>
      </c>
      <c r="D83">
        <v>1.2789999999999999</v>
      </c>
      <c r="E83">
        <v>1.0629999999999999</v>
      </c>
      <c r="F83">
        <v>2.2255707762557102</v>
      </c>
    </row>
    <row r="84" spans="1:6" x14ac:dyDescent="0.25">
      <c r="A84">
        <v>17</v>
      </c>
      <c r="B84">
        <v>1.0353000000000001</v>
      </c>
      <c r="C84">
        <v>0.92879999999999996</v>
      </c>
      <c r="D84">
        <v>1.2729999999999999</v>
      </c>
      <c r="E84">
        <v>1.0660000000000001</v>
      </c>
      <c r="F84">
        <v>2.3651741293532398</v>
      </c>
    </row>
    <row r="85" spans="1:6" x14ac:dyDescent="0.25">
      <c r="A85">
        <v>18</v>
      </c>
      <c r="B85">
        <v>1.0353000000000001</v>
      </c>
      <c r="C85">
        <v>0.92879999999999996</v>
      </c>
      <c r="D85">
        <v>1.1990000000000001</v>
      </c>
      <c r="E85">
        <v>1.0129999999999999</v>
      </c>
      <c r="F85">
        <v>2.0591194968553501</v>
      </c>
    </row>
    <row r="86" spans="1:6" x14ac:dyDescent="0.25">
      <c r="A86">
        <v>19</v>
      </c>
      <c r="B86">
        <v>1.0353000000000001</v>
      </c>
      <c r="C86">
        <v>0.92879999999999996</v>
      </c>
      <c r="D86">
        <v>1.286</v>
      </c>
      <c r="E86">
        <v>1.0740000000000001</v>
      </c>
      <c r="F86">
        <v>2.3763033175355499</v>
      </c>
    </row>
    <row r="87" spans="1:6" x14ac:dyDescent="0.25">
      <c r="A87">
        <v>20</v>
      </c>
      <c r="B87">
        <v>1.0353000000000001</v>
      </c>
      <c r="C87">
        <v>0.92879999999999996</v>
      </c>
      <c r="D87">
        <v>1.296</v>
      </c>
      <c r="E87">
        <v>1.0720000000000001</v>
      </c>
      <c r="F87">
        <v>2.2187234042553201</v>
      </c>
    </row>
    <row r="88" spans="1:6" x14ac:dyDescent="0.25">
      <c r="A88">
        <v>21</v>
      </c>
      <c r="B88">
        <v>1.0349999999999999</v>
      </c>
      <c r="C88">
        <v>0.92910000000000004</v>
      </c>
      <c r="D88">
        <v>1.59</v>
      </c>
      <c r="E88">
        <v>1.244</v>
      </c>
      <c r="F88">
        <v>2.31153685964181</v>
      </c>
    </row>
    <row r="89" spans="1:6" x14ac:dyDescent="0.25">
      <c r="A89">
        <v>22</v>
      </c>
      <c r="B89">
        <v>1.0349999999999999</v>
      </c>
      <c r="C89">
        <v>0.92910000000000004</v>
      </c>
      <c r="D89">
        <v>1.4530000000000001</v>
      </c>
      <c r="E89">
        <v>1.1319999999999999</v>
      </c>
      <c r="F89">
        <v>1.9432821943282199</v>
      </c>
    </row>
    <row r="90" spans="1:6" x14ac:dyDescent="0.25">
      <c r="A90">
        <v>23</v>
      </c>
      <c r="B90">
        <v>1.0349999999999999</v>
      </c>
      <c r="C90">
        <v>0.92910000000000004</v>
      </c>
      <c r="D90">
        <v>1.3560000000000001</v>
      </c>
      <c r="E90">
        <v>1.1140000000000001</v>
      </c>
      <c r="F90">
        <v>2.3585598824393799</v>
      </c>
    </row>
    <row r="91" spans="1:6" x14ac:dyDescent="0.25">
      <c r="A91">
        <v>24</v>
      </c>
      <c r="B91">
        <v>1.0349999999999999</v>
      </c>
      <c r="C91">
        <v>0.92910000000000004</v>
      </c>
      <c r="D91">
        <v>1.496</v>
      </c>
      <c r="E91">
        <v>1.153</v>
      </c>
      <c r="F91">
        <v>1.94432728806411</v>
      </c>
    </row>
    <row r="92" spans="1:6" x14ac:dyDescent="0.25">
      <c r="A92">
        <v>25</v>
      </c>
      <c r="B92">
        <v>1.0349999999999999</v>
      </c>
      <c r="C92">
        <v>0.92910000000000004</v>
      </c>
      <c r="D92">
        <v>1.302</v>
      </c>
      <c r="E92">
        <v>1.0840000000000001</v>
      </c>
      <c r="F92">
        <v>2.3818019625334501</v>
      </c>
    </row>
    <row r="93" spans="1:6" x14ac:dyDescent="0.25">
      <c r="A93">
        <v>26</v>
      </c>
      <c r="B93">
        <v>1.0349999999999999</v>
      </c>
      <c r="C93">
        <v>0.92910000000000004</v>
      </c>
      <c r="D93">
        <v>1.323</v>
      </c>
      <c r="E93">
        <v>1.0900000000000001</v>
      </c>
      <c r="F93">
        <v>2.2659323367427202</v>
      </c>
    </row>
    <row r="94" spans="1:6" x14ac:dyDescent="0.25">
      <c r="A94">
        <v>27</v>
      </c>
      <c r="B94">
        <v>1.0349999999999999</v>
      </c>
      <c r="C94">
        <v>0.92910000000000004</v>
      </c>
      <c r="D94">
        <v>1.2689999999999999</v>
      </c>
      <c r="E94">
        <v>1.0609999999999999</v>
      </c>
      <c r="F94">
        <v>2.2918707149853099</v>
      </c>
    </row>
    <row r="95" spans="1:6" x14ac:dyDescent="0.25">
      <c r="A95">
        <v>28</v>
      </c>
      <c r="B95">
        <v>1.0349999999999999</v>
      </c>
      <c r="C95">
        <v>0.92910000000000004</v>
      </c>
      <c r="D95">
        <v>1.6359999999999999</v>
      </c>
      <c r="E95">
        <v>1.286</v>
      </c>
      <c r="F95">
        <v>2.4621056943875499</v>
      </c>
    </row>
    <row r="96" spans="1:6" x14ac:dyDescent="0.25">
      <c r="A96">
        <v>29</v>
      </c>
      <c r="B96">
        <v>1.0349999999999999</v>
      </c>
      <c r="C96">
        <v>0.92910000000000004</v>
      </c>
      <c r="D96">
        <v>1.68</v>
      </c>
      <c r="E96">
        <v>1.262</v>
      </c>
      <c r="F96">
        <v>2.0666453059916701</v>
      </c>
    </row>
    <row r="97" spans="1:6" x14ac:dyDescent="0.25">
      <c r="A97">
        <v>30</v>
      </c>
      <c r="B97">
        <v>1.0349999999999999</v>
      </c>
      <c r="C97">
        <v>0.92910000000000004</v>
      </c>
      <c r="D97">
        <v>1.327</v>
      </c>
      <c r="E97">
        <v>1.1000000000000001</v>
      </c>
      <c r="F97">
        <v>2.4112303881089998</v>
      </c>
    </row>
    <row r="98" spans="1:6" x14ac:dyDescent="0.25">
      <c r="A98">
        <v>31</v>
      </c>
      <c r="B98">
        <v>1.0357000000000001</v>
      </c>
      <c r="C98">
        <v>0.92930000000000001</v>
      </c>
      <c r="D98">
        <v>1.542</v>
      </c>
      <c r="E98">
        <v>1.2569999999999999</v>
      </c>
      <c r="F98">
        <v>2.83482642777156</v>
      </c>
    </row>
    <row r="99" spans="1:6" x14ac:dyDescent="0.25">
      <c r="A99">
        <v>32</v>
      </c>
      <c r="B99">
        <v>1.0357000000000001</v>
      </c>
      <c r="C99">
        <v>0.92930000000000001</v>
      </c>
      <c r="D99">
        <v>1.397</v>
      </c>
      <c r="E99">
        <v>1.1200000000000001</v>
      </c>
      <c r="F99">
        <v>2.1178194607268499</v>
      </c>
    </row>
    <row r="100" spans="1:6" x14ac:dyDescent="0.25">
      <c r="A100">
        <v>33</v>
      </c>
      <c r="B100">
        <v>1.0357000000000001</v>
      </c>
      <c r="C100">
        <v>0.92930000000000001</v>
      </c>
      <c r="D100">
        <v>1.3640000000000001</v>
      </c>
      <c r="E100">
        <v>1.1120000000000001</v>
      </c>
      <c r="F100">
        <v>2.2548076923076898</v>
      </c>
    </row>
    <row r="101" spans="1:6" x14ac:dyDescent="0.25">
      <c r="A101">
        <v>34</v>
      </c>
      <c r="B101">
        <v>1.0357000000000001</v>
      </c>
      <c r="C101">
        <v>0.92930000000000001</v>
      </c>
      <c r="D101">
        <v>1.655</v>
      </c>
      <c r="E101">
        <v>1.34</v>
      </c>
      <c r="F101">
        <v>2.9688398849472701</v>
      </c>
    </row>
    <row r="102" spans="1:6" x14ac:dyDescent="0.25">
      <c r="A102">
        <v>35</v>
      </c>
      <c r="B102">
        <v>1.0357000000000001</v>
      </c>
      <c r="C102">
        <v>0.92930000000000001</v>
      </c>
      <c r="D102">
        <v>1.4419999999999999</v>
      </c>
      <c r="E102">
        <v>1.147</v>
      </c>
      <c r="F102">
        <v>2.1542948038176002</v>
      </c>
    </row>
    <row r="103" spans="1:6" x14ac:dyDescent="0.25">
      <c r="A103">
        <v>36</v>
      </c>
      <c r="B103">
        <v>1.0357000000000001</v>
      </c>
      <c r="C103">
        <v>0.92930000000000001</v>
      </c>
      <c r="D103">
        <v>1.3240000000000001</v>
      </c>
      <c r="E103">
        <v>1.079</v>
      </c>
      <c r="F103">
        <v>2.0800865800865802</v>
      </c>
    </row>
    <row r="104" spans="1:6" x14ac:dyDescent="0.25">
      <c r="A104">
        <v>37</v>
      </c>
      <c r="B104">
        <v>1.0357000000000001</v>
      </c>
      <c r="C104">
        <v>0.92930000000000001</v>
      </c>
      <c r="D104">
        <v>1.3109999999999999</v>
      </c>
      <c r="E104">
        <v>1.0780000000000001</v>
      </c>
      <c r="F104">
        <v>2.17456556082149</v>
      </c>
    </row>
    <row r="105" spans="1:6" x14ac:dyDescent="0.25">
      <c r="A105">
        <v>38</v>
      </c>
      <c r="B105">
        <v>1.0357000000000001</v>
      </c>
      <c r="C105">
        <v>0.92930000000000001</v>
      </c>
      <c r="D105">
        <v>1.393</v>
      </c>
      <c r="E105">
        <v>1.135</v>
      </c>
      <c r="F105">
        <v>2.35686015831135</v>
      </c>
    </row>
    <row r="106" spans="1:6" x14ac:dyDescent="0.25">
      <c r="A106">
        <v>39</v>
      </c>
      <c r="B106">
        <v>1.0357000000000001</v>
      </c>
      <c r="C106">
        <v>0.92930000000000001</v>
      </c>
      <c r="D106">
        <v>1.2569999999999999</v>
      </c>
      <c r="E106">
        <v>1.05</v>
      </c>
      <c r="F106">
        <v>2.1998011928429499</v>
      </c>
    </row>
    <row r="107" spans="1:6" x14ac:dyDescent="0.25">
      <c r="A107">
        <v>40</v>
      </c>
      <c r="B107">
        <v>1.0357000000000001</v>
      </c>
      <c r="C107">
        <v>0.92930000000000001</v>
      </c>
      <c r="D107">
        <v>1.401</v>
      </c>
      <c r="E107">
        <v>1.167</v>
      </c>
      <c r="F107">
        <v>2.8628526645768</v>
      </c>
    </row>
    <row r="108" spans="1:6" x14ac:dyDescent="0.25">
      <c r="A108">
        <v>41</v>
      </c>
      <c r="B108">
        <v>1.0349999999999999</v>
      </c>
      <c r="C108">
        <v>0.92969999999999997</v>
      </c>
      <c r="D108">
        <v>1.3740000000000001</v>
      </c>
      <c r="E108">
        <v>1.1020000000000001</v>
      </c>
      <c r="F108">
        <v>2.0335932813437299</v>
      </c>
    </row>
    <row r="109" spans="1:6" x14ac:dyDescent="0.25">
      <c r="A109">
        <v>42</v>
      </c>
      <c r="B109">
        <v>1.0349999999999999</v>
      </c>
      <c r="C109">
        <v>0.92969999999999997</v>
      </c>
      <c r="D109">
        <v>1.2649999999999999</v>
      </c>
      <c r="E109">
        <v>1.0569999999999999</v>
      </c>
      <c r="F109">
        <v>2.23953261927945</v>
      </c>
    </row>
    <row r="110" spans="1:6" x14ac:dyDescent="0.25">
      <c r="A110">
        <v>43</v>
      </c>
      <c r="B110">
        <v>1.0349999999999999</v>
      </c>
      <c r="C110">
        <v>0.92969999999999997</v>
      </c>
      <c r="D110">
        <v>1.28</v>
      </c>
      <c r="E110">
        <v>1.0580000000000001</v>
      </c>
      <c r="F110">
        <v>2.0994001713796102</v>
      </c>
    </row>
    <row r="111" spans="1:6" x14ac:dyDescent="0.25">
      <c r="A111">
        <v>44</v>
      </c>
      <c r="B111">
        <v>1.0349999999999999</v>
      </c>
      <c r="C111">
        <v>0.92969999999999997</v>
      </c>
      <c r="D111">
        <v>1.232</v>
      </c>
      <c r="E111">
        <v>1.0289999999999999</v>
      </c>
      <c r="F111">
        <v>2.0163766632548601</v>
      </c>
    </row>
    <row r="112" spans="1:6" x14ac:dyDescent="0.25">
      <c r="A112">
        <v>45</v>
      </c>
      <c r="B112">
        <v>1.0349999999999999</v>
      </c>
      <c r="C112">
        <v>0.92969999999999997</v>
      </c>
      <c r="D112">
        <v>1.3280000000000001</v>
      </c>
      <c r="E112">
        <v>1.0900000000000001</v>
      </c>
      <c r="F112">
        <v>2.2079879427279598</v>
      </c>
    </row>
    <row r="113" spans="1:6" x14ac:dyDescent="0.25">
      <c r="A113">
        <v>46</v>
      </c>
      <c r="B113">
        <v>1.0349999999999999</v>
      </c>
      <c r="C113">
        <v>0.92969999999999997</v>
      </c>
      <c r="D113">
        <v>1.2589999999999999</v>
      </c>
      <c r="E113">
        <v>1.05</v>
      </c>
      <c r="F113">
        <v>2.16007714561235</v>
      </c>
    </row>
    <row r="114" spans="1:6" x14ac:dyDescent="0.25">
      <c r="A114">
        <v>47</v>
      </c>
      <c r="B114">
        <v>1.0349999999999999</v>
      </c>
      <c r="C114">
        <v>0.92969999999999997</v>
      </c>
      <c r="D114">
        <v>1.256</v>
      </c>
      <c r="E114">
        <v>1.038</v>
      </c>
      <c r="F114">
        <v>1.96095829636202</v>
      </c>
    </row>
    <row r="115" spans="1:6" x14ac:dyDescent="0.25">
      <c r="A115">
        <v>48</v>
      </c>
      <c r="B115">
        <v>1.0349999999999999</v>
      </c>
      <c r="C115">
        <v>0.92969999999999997</v>
      </c>
      <c r="D115">
        <v>1.2629999999999999</v>
      </c>
      <c r="E115">
        <v>1.0640000000000001</v>
      </c>
      <c r="F115">
        <v>2.4332977588047</v>
      </c>
    </row>
    <row r="116" spans="1:6" x14ac:dyDescent="0.25">
      <c r="A116">
        <v>49</v>
      </c>
      <c r="B116">
        <v>1.0349999999999999</v>
      </c>
      <c r="C116">
        <v>0.92969999999999997</v>
      </c>
      <c r="D116">
        <v>1.222</v>
      </c>
      <c r="E116">
        <v>1.034</v>
      </c>
      <c r="F116">
        <v>2.2611850060459502</v>
      </c>
    </row>
    <row r="117" spans="1:6" x14ac:dyDescent="0.25">
      <c r="A117">
        <v>50</v>
      </c>
      <c r="B117">
        <v>1.0349999999999999</v>
      </c>
      <c r="C117">
        <v>0.92969999999999997</v>
      </c>
      <c r="D117">
        <v>1.4990000000000001</v>
      </c>
      <c r="E117">
        <v>1.171</v>
      </c>
      <c r="F117">
        <v>2.0835204310731901</v>
      </c>
    </row>
    <row r="118" spans="1:6" x14ac:dyDescent="0.25">
      <c r="A118">
        <v>51</v>
      </c>
      <c r="B118">
        <v>1.0349999999999999</v>
      </c>
      <c r="C118">
        <v>0.92969999999999997</v>
      </c>
      <c r="D118">
        <v>1.4039999999999999</v>
      </c>
      <c r="E118">
        <v>1.135</v>
      </c>
      <c r="F118">
        <v>2.2541233964569298</v>
      </c>
    </row>
    <row r="119" spans="1:6" x14ac:dyDescent="0.25">
      <c r="A119">
        <v>52</v>
      </c>
      <c r="B119">
        <v>1.0349999999999999</v>
      </c>
      <c r="C119">
        <v>0.92969999999999997</v>
      </c>
      <c r="D119">
        <v>1.29</v>
      </c>
      <c r="E119">
        <v>1.0669999999999999</v>
      </c>
      <c r="F119">
        <v>2.1665250637213198</v>
      </c>
    </row>
    <row r="120" spans="1:6" x14ac:dyDescent="0.25">
      <c r="A120">
        <v>53</v>
      </c>
      <c r="B120">
        <v>1.0349999999999999</v>
      </c>
      <c r="C120">
        <v>0.92969999999999997</v>
      </c>
      <c r="D120">
        <v>1.208</v>
      </c>
      <c r="E120">
        <v>1.014</v>
      </c>
      <c r="F120">
        <v>1.95039458850056</v>
      </c>
    </row>
    <row r="121" spans="1:6" x14ac:dyDescent="0.25">
      <c r="A121">
        <v>54</v>
      </c>
      <c r="B121">
        <v>1.0349999999999999</v>
      </c>
      <c r="C121">
        <v>0.92969999999999997</v>
      </c>
      <c r="D121">
        <v>1.3480000000000001</v>
      </c>
      <c r="E121">
        <v>1.0980000000000001</v>
      </c>
      <c r="F121">
        <v>2.1630960608154801</v>
      </c>
    </row>
    <row r="123" spans="1:6" x14ac:dyDescent="0.25">
      <c r="A123" t="s">
        <v>9</v>
      </c>
    </row>
    <row r="124" spans="1:6" x14ac:dyDescent="0.25">
      <c r="A124">
        <v>2</v>
      </c>
      <c r="B124">
        <v>1.0356000000000001</v>
      </c>
      <c r="C124">
        <v>0.92859999999999998</v>
      </c>
      <c r="D124">
        <v>1.24</v>
      </c>
      <c r="E124">
        <v>1.046</v>
      </c>
      <c r="F124">
        <v>2.3494252873563202</v>
      </c>
    </row>
    <row r="125" spans="1:6" x14ac:dyDescent="0.25">
      <c r="A125">
        <v>7</v>
      </c>
      <c r="B125">
        <v>1.0356000000000001</v>
      </c>
      <c r="C125">
        <v>0.92859999999999998</v>
      </c>
      <c r="D125">
        <v>1.5029999999999999</v>
      </c>
      <c r="E125">
        <v>1.173</v>
      </c>
      <c r="F125">
        <v>2.0959641255605401</v>
      </c>
    </row>
    <row r="126" spans="1:6" x14ac:dyDescent="0.25">
      <c r="A126">
        <v>11</v>
      </c>
      <c r="B126">
        <v>1.0356000000000001</v>
      </c>
      <c r="C126">
        <v>0.92859999999999998</v>
      </c>
      <c r="D126">
        <v>1.238</v>
      </c>
      <c r="E126">
        <v>1.0389999999999999</v>
      </c>
      <c r="F126">
        <v>2.2000000000000002</v>
      </c>
    </row>
    <row r="127" spans="1:6" x14ac:dyDescent="0.25">
      <c r="A127">
        <v>15</v>
      </c>
      <c r="B127">
        <v>1.0356000000000001</v>
      </c>
      <c r="C127">
        <v>0.92859999999999998</v>
      </c>
      <c r="D127">
        <v>1.3280000000000001</v>
      </c>
      <c r="E127">
        <v>1.0940000000000001</v>
      </c>
      <c r="F127">
        <v>2.3023622047244099</v>
      </c>
    </row>
    <row r="128" spans="1:6" x14ac:dyDescent="0.25">
      <c r="A128">
        <v>19</v>
      </c>
      <c r="B128">
        <v>1.0356000000000001</v>
      </c>
      <c r="C128">
        <v>0.92859999999999998</v>
      </c>
      <c r="D128">
        <v>1.2869999999999999</v>
      </c>
      <c r="E128">
        <v>1.069</v>
      </c>
      <c r="F128">
        <v>2.2648648648648702</v>
      </c>
    </row>
    <row r="129" spans="1:6" x14ac:dyDescent="0.25">
      <c r="A129">
        <v>25</v>
      </c>
      <c r="B129">
        <v>1.0356000000000001</v>
      </c>
      <c r="C129">
        <v>0.92859999999999998</v>
      </c>
      <c r="D129">
        <v>1.302</v>
      </c>
      <c r="E129">
        <v>1.085</v>
      </c>
      <c r="F129">
        <v>2.4218181818181801</v>
      </c>
    </row>
    <row r="132" spans="1:6" x14ac:dyDescent="0.25">
      <c r="A132" t="s">
        <v>0</v>
      </c>
      <c r="B132" t="s">
        <v>46</v>
      </c>
      <c r="E132" t="s">
        <v>2</v>
      </c>
      <c r="F132">
        <v>2.0718381041022602</v>
      </c>
    </row>
    <row r="133" spans="1:6" x14ac:dyDescent="0.25">
      <c r="A133" t="s">
        <v>3</v>
      </c>
      <c r="B133" t="s">
        <v>4</v>
      </c>
      <c r="C133" t="s">
        <v>5</v>
      </c>
      <c r="D133" t="s">
        <v>6</v>
      </c>
      <c r="E133" t="s">
        <v>7</v>
      </c>
      <c r="F133" t="s">
        <v>8</v>
      </c>
    </row>
    <row r="134" spans="1:6" x14ac:dyDescent="0.25">
      <c r="A134">
        <v>1</v>
      </c>
      <c r="B134">
        <v>1.0356000000000001</v>
      </c>
      <c r="C134">
        <v>0.92889999999999995</v>
      </c>
      <c r="D134">
        <v>1.651</v>
      </c>
      <c r="E134">
        <v>1.246</v>
      </c>
      <c r="F134">
        <v>2.0630238015420699</v>
      </c>
    </row>
    <row r="135" spans="1:6" x14ac:dyDescent="0.25">
      <c r="A135">
        <v>2</v>
      </c>
      <c r="B135">
        <v>1.0356000000000001</v>
      </c>
      <c r="C135">
        <v>0.92889999999999995</v>
      </c>
      <c r="D135">
        <v>1.4339999999999999</v>
      </c>
      <c r="E135">
        <v>1.121</v>
      </c>
      <c r="F135">
        <v>1.93116820164809</v>
      </c>
    </row>
    <row r="136" spans="1:6" x14ac:dyDescent="0.25">
      <c r="A136">
        <v>3</v>
      </c>
      <c r="B136">
        <v>1.0356000000000001</v>
      </c>
      <c r="C136">
        <v>0.92889999999999995</v>
      </c>
      <c r="D136">
        <v>1.216</v>
      </c>
      <c r="E136">
        <v>1.024</v>
      </c>
      <c r="F136">
        <v>2.1148886283704602</v>
      </c>
    </row>
    <row r="137" spans="1:6" x14ac:dyDescent="0.25">
      <c r="A137">
        <v>4</v>
      </c>
      <c r="B137">
        <v>1.0356000000000001</v>
      </c>
      <c r="C137">
        <v>0.92889999999999995</v>
      </c>
      <c r="D137">
        <v>1.3089999999999999</v>
      </c>
      <c r="E137">
        <v>1.0640000000000001</v>
      </c>
      <c r="F137">
        <v>1.9768618944323999</v>
      </c>
    </row>
    <row r="138" spans="1:6" x14ac:dyDescent="0.25">
      <c r="A138">
        <v>5</v>
      </c>
      <c r="B138">
        <v>1.0356000000000001</v>
      </c>
      <c r="C138">
        <v>0.92889999999999995</v>
      </c>
      <c r="D138">
        <v>1.383</v>
      </c>
      <c r="E138">
        <v>1.115</v>
      </c>
      <c r="F138">
        <v>2.1537507749535001</v>
      </c>
    </row>
    <row r="139" spans="1:6" x14ac:dyDescent="0.25">
      <c r="A139">
        <v>6</v>
      </c>
      <c r="B139">
        <v>1.0356000000000001</v>
      </c>
      <c r="C139">
        <v>0.92889999999999995</v>
      </c>
      <c r="D139">
        <v>1.2410000000000001</v>
      </c>
      <c r="E139">
        <v>1.0369999999999999</v>
      </c>
      <c r="F139">
        <v>2.1109969167523102</v>
      </c>
    </row>
    <row r="140" spans="1:6" x14ac:dyDescent="0.25">
      <c r="A140">
        <v>7</v>
      </c>
      <c r="B140">
        <v>1.0356000000000001</v>
      </c>
      <c r="C140">
        <v>0.92889999999999995</v>
      </c>
      <c r="D140">
        <v>1.296</v>
      </c>
      <c r="E140">
        <v>1.0680000000000001</v>
      </c>
      <c r="F140">
        <v>2.1467436108821101</v>
      </c>
    </row>
    <row r="141" spans="1:6" x14ac:dyDescent="0.25">
      <c r="A141">
        <v>8</v>
      </c>
      <c r="B141">
        <v>1.0356000000000001</v>
      </c>
      <c r="C141">
        <v>0.92889999999999995</v>
      </c>
      <c r="D141">
        <v>1.276</v>
      </c>
      <c r="E141">
        <v>1.0669999999999999</v>
      </c>
      <c r="F141">
        <v>2.34995112414467</v>
      </c>
    </row>
    <row r="142" spans="1:6" x14ac:dyDescent="0.25">
      <c r="A142">
        <v>9</v>
      </c>
      <c r="B142">
        <v>1.0356000000000001</v>
      </c>
      <c r="C142">
        <v>0.92889999999999995</v>
      </c>
      <c r="D142">
        <v>1.2110000000000001</v>
      </c>
      <c r="E142">
        <v>1.012</v>
      </c>
      <c r="F142">
        <v>1.90032502708559</v>
      </c>
    </row>
    <row r="143" spans="1:6" x14ac:dyDescent="0.25">
      <c r="A143">
        <v>10</v>
      </c>
      <c r="B143">
        <v>1.0356000000000001</v>
      </c>
      <c r="C143">
        <v>0.92889999999999995</v>
      </c>
      <c r="D143">
        <v>1.33</v>
      </c>
      <c r="E143">
        <v>1.0620000000000001</v>
      </c>
      <c r="F143">
        <v>1.82517048977062</v>
      </c>
    </row>
    <row r="144" spans="1:6" x14ac:dyDescent="0.25">
      <c r="A144">
        <v>11</v>
      </c>
      <c r="B144">
        <v>1.0350999999999999</v>
      </c>
      <c r="C144">
        <v>0.92820000000000003</v>
      </c>
      <c r="D144">
        <v>1.419</v>
      </c>
      <c r="E144">
        <v>1.1359999999999999</v>
      </c>
      <c r="F144">
        <v>2.1800113571834201</v>
      </c>
    </row>
    <row r="145" spans="1:6" x14ac:dyDescent="0.25">
      <c r="A145">
        <v>12</v>
      </c>
      <c r="B145">
        <v>1.0350999999999999</v>
      </c>
      <c r="C145">
        <v>0.92820000000000003</v>
      </c>
      <c r="D145">
        <v>1.2030000000000001</v>
      </c>
      <c r="E145">
        <v>0.99</v>
      </c>
      <c r="F145">
        <v>1.58246936852026</v>
      </c>
    </row>
    <row r="146" spans="1:6" x14ac:dyDescent="0.25">
      <c r="A146">
        <v>13</v>
      </c>
      <c r="B146">
        <v>1.0350999999999999</v>
      </c>
      <c r="C146">
        <v>0.92820000000000003</v>
      </c>
      <c r="D146">
        <v>1.5509999999999999</v>
      </c>
      <c r="E146">
        <v>1.2290000000000001</v>
      </c>
      <c r="F146">
        <v>2.3984193398419298</v>
      </c>
    </row>
    <row r="147" spans="1:6" x14ac:dyDescent="0.25">
      <c r="A147">
        <v>14</v>
      </c>
      <c r="B147">
        <v>1.0350999999999999</v>
      </c>
      <c r="C147">
        <v>0.92820000000000003</v>
      </c>
      <c r="D147">
        <v>1.236</v>
      </c>
      <c r="E147">
        <v>1.028</v>
      </c>
      <c r="F147">
        <v>1.9871414441147399</v>
      </c>
    </row>
    <row r="148" spans="1:6" x14ac:dyDescent="0.25">
      <c r="A148">
        <v>15</v>
      </c>
      <c r="B148">
        <v>1.0350999999999999</v>
      </c>
      <c r="C148">
        <v>0.92820000000000003</v>
      </c>
      <c r="D148">
        <v>1.5429999999999999</v>
      </c>
      <c r="E148">
        <v>1.2</v>
      </c>
      <c r="F148">
        <v>2.1512071156289698</v>
      </c>
    </row>
    <row r="149" spans="1:6" x14ac:dyDescent="0.25">
      <c r="A149">
        <v>16</v>
      </c>
      <c r="B149">
        <v>1.0350999999999999</v>
      </c>
      <c r="C149">
        <v>0.92820000000000003</v>
      </c>
      <c r="D149">
        <v>1.1719999999999999</v>
      </c>
      <c r="E149">
        <v>1.004</v>
      </c>
      <c r="F149">
        <v>2.2405891980360102</v>
      </c>
    </row>
    <row r="150" spans="1:6" x14ac:dyDescent="0.25">
      <c r="A150">
        <v>17</v>
      </c>
      <c r="B150">
        <v>1.0350999999999999</v>
      </c>
      <c r="C150">
        <v>0.92820000000000003</v>
      </c>
      <c r="D150">
        <v>1.248</v>
      </c>
      <c r="E150">
        <v>1.0369999999999999</v>
      </c>
      <c r="F150">
        <v>2.0451488952929799</v>
      </c>
    </row>
    <row r="151" spans="1:6" x14ac:dyDescent="0.25">
      <c r="A151">
        <v>18</v>
      </c>
      <c r="B151">
        <v>1.0350999999999999</v>
      </c>
      <c r="C151">
        <v>0.92820000000000003</v>
      </c>
      <c r="D151">
        <v>1.2050000000000001</v>
      </c>
      <c r="E151">
        <v>1.0009999999999999</v>
      </c>
      <c r="F151">
        <v>1.74974253347065</v>
      </c>
    </row>
    <row r="152" spans="1:6" x14ac:dyDescent="0.25">
      <c r="A152">
        <v>19</v>
      </c>
      <c r="B152">
        <v>1.0350999999999999</v>
      </c>
      <c r="C152">
        <v>0.92820000000000003</v>
      </c>
      <c r="D152">
        <v>1.1970000000000001</v>
      </c>
      <c r="E152">
        <v>1.016</v>
      </c>
      <c r="F152">
        <v>2.1848852901484501</v>
      </c>
    </row>
    <row r="153" spans="1:6" x14ac:dyDescent="0.25">
      <c r="A153">
        <v>20</v>
      </c>
      <c r="B153">
        <v>1.0350999999999999</v>
      </c>
      <c r="C153">
        <v>0.92820000000000003</v>
      </c>
      <c r="D153">
        <v>1.2829999999999999</v>
      </c>
      <c r="E153">
        <v>1.052</v>
      </c>
      <c r="F153">
        <v>1.9975825946817101</v>
      </c>
    </row>
    <row r="154" spans="1:6" x14ac:dyDescent="0.25">
      <c r="A154">
        <v>21</v>
      </c>
      <c r="B154">
        <v>1.0350999999999999</v>
      </c>
      <c r="C154">
        <v>0.92800000000000005</v>
      </c>
      <c r="D154">
        <v>1.4730000000000001</v>
      </c>
      <c r="E154">
        <v>1.17</v>
      </c>
      <c r="F154">
        <v>2.2353241449719201</v>
      </c>
    </row>
    <row r="155" spans="1:6" x14ac:dyDescent="0.25">
      <c r="A155">
        <v>22</v>
      </c>
      <c r="B155">
        <v>1.0350999999999999</v>
      </c>
      <c r="C155">
        <v>0.92800000000000005</v>
      </c>
      <c r="D155">
        <v>1.226</v>
      </c>
      <c r="E155">
        <v>1.0309999999999999</v>
      </c>
      <c r="F155">
        <v>2.1717861205915798</v>
      </c>
    </row>
    <row r="156" spans="1:6" x14ac:dyDescent="0.25">
      <c r="A156">
        <v>23</v>
      </c>
      <c r="B156">
        <v>1.0350999999999999</v>
      </c>
      <c r="C156">
        <v>0.92800000000000005</v>
      </c>
      <c r="D156">
        <v>1.6759999999999999</v>
      </c>
      <c r="E156">
        <v>1.282</v>
      </c>
      <c r="F156">
        <v>2.2338794004879698</v>
      </c>
    </row>
    <row r="157" spans="1:6" x14ac:dyDescent="0.25">
      <c r="A157">
        <v>24</v>
      </c>
      <c r="B157">
        <v>1.0350999999999999</v>
      </c>
      <c r="C157">
        <v>0.92800000000000005</v>
      </c>
      <c r="D157">
        <v>1.357</v>
      </c>
      <c r="E157">
        <v>1.075</v>
      </c>
      <c r="F157">
        <v>1.8404802744425399</v>
      </c>
    </row>
    <row r="158" spans="1:6" x14ac:dyDescent="0.25">
      <c r="A158">
        <v>25</v>
      </c>
      <c r="B158">
        <v>1.0350999999999999</v>
      </c>
      <c r="C158">
        <v>0.92800000000000005</v>
      </c>
      <c r="D158">
        <v>1.8979999999999999</v>
      </c>
      <c r="E158">
        <v>1.446</v>
      </c>
      <c r="F158">
        <v>2.5018846042331102</v>
      </c>
    </row>
    <row r="159" spans="1:6" x14ac:dyDescent="0.25">
      <c r="A159">
        <v>26</v>
      </c>
      <c r="B159">
        <v>1.0350999999999999</v>
      </c>
      <c r="C159">
        <v>0.92800000000000005</v>
      </c>
      <c r="D159">
        <v>1.528</v>
      </c>
      <c r="E159">
        <v>1.1850000000000001</v>
      </c>
      <c r="F159">
        <v>2.0894446799491302</v>
      </c>
    </row>
    <row r="160" spans="1:6" x14ac:dyDescent="0.25">
      <c r="A160">
        <v>27</v>
      </c>
      <c r="B160">
        <v>1.0350999999999999</v>
      </c>
      <c r="C160">
        <v>0.92800000000000005</v>
      </c>
      <c r="D160">
        <v>1.55</v>
      </c>
      <c r="E160">
        <v>1.202</v>
      </c>
      <c r="F160">
        <v>2.1374014113740101</v>
      </c>
    </row>
    <row r="161" spans="1:6" x14ac:dyDescent="0.25">
      <c r="A161">
        <v>28</v>
      </c>
      <c r="B161">
        <v>1.0350999999999999</v>
      </c>
      <c r="C161">
        <v>0.92800000000000005</v>
      </c>
      <c r="D161">
        <v>1.2130000000000001</v>
      </c>
      <c r="E161">
        <v>1.0209999999999999</v>
      </c>
      <c r="F161">
        <v>2.0954063604240201</v>
      </c>
    </row>
    <row r="162" spans="1:6" x14ac:dyDescent="0.25">
      <c r="A162">
        <v>29</v>
      </c>
      <c r="B162">
        <v>1.0350999999999999</v>
      </c>
      <c r="C162">
        <v>0.92800000000000005</v>
      </c>
      <c r="D162">
        <v>1.5509999999999999</v>
      </c>
      <c r="E162">
        <v>1.1910000000000001</v>
      </c>
      <c r="F162">
        <v>2.0399367338869099</v>
      </c>
    </row>
    <row r="163" spans="1:6" x14ac:dyDescent="0.25">
      <c r="A163">
        <v>30</v>
      </c>
      <c r="B163">
        <v>1.0350999999999999</v>
      </c>
      <c r="C163">
        <v>0.92800000000000005</v>
      </c>
      <c r="D163">
        <v>1.276</v>
      </c>
      <c r="E163">
        <v>1.054</v>
      </c>
      <c r="F163">
        <v>2.0966057441253301</v>
      </c>
    </row>
    <row r="164" spans="1:6" x14ac:dyDescent="0.25">
      <c r="A164">
        <v>31</v>
      </c>
      <c r="B164">
        <v>1.0354000000000001</v>
      </c>
      <c r="C164">
        <v>0.92859999999999998</v>
      </c>
      <c r="D164">
        <v>1.2729999999999999</v>
      </c>
      <c r="E164">
        <v>1.0529999999999999</v>
      </c>
      <c r="F164">
        <v>2.0989399293286199</v>
      </c>
    </row>
    <row r="165" spans="1:6" x14ac:dyDescent="0.25">
      <c r="A165">
        <v>32</v>
      </c>
      <c r="B165">
        <v>1.0354000000000001</v>
      </c>
      <c r="C165">
        <v>0.92859999999999998</v>
      </c>
      <c r="D165">
        <v>1.208</v>
      </c>
      <c r="E165">
        <v>1.018</v>
      </c>
      <c r="F165">
        <v>2.0745192307692299</v>
      </c>
    </row>
    <row r="166" spans="1:6" x14ac:dyDescent="0.25">
      <c r="A166">
        <v>33</v>
      </c>
      <c r="B166">
        <v>1.0354000000000001</v>
      </c>
      <c r="C166">
        <v>0.92859999999999998</v>
      </c>
      <c r="D166">
        <v>1.3240000000000001</v>
      </c>
      <c r="E166">
        <v>1.073</v>
      </c>
      <c r="F166">
        <v>2.0013869625520102</v>
      </c>
    </row>
    <row r="167" spans="1:6" x14ac:dyDescent="0.25">
      <c r="A167">
        <v>34</v>
      </c>
      <c r="B167">
        <v>1.0354000000000001</v>
      </c>
      <c r="C167">
        <v>0.92859999999999998</v>
      </c>
      <c r="D167">
        <v>1.349</v>
      </c>
      <c r="E167">
        <v>1.095</v>
      </c>
      <c r="F167">
        <v>2.1304347826086998</v>
      </c>
    </row>
    <row r="168" spans="1:6" x14ac:dyDescent="0.25">
      <c r="A168">
        <v>35</v>
      </c>
      <c r="B168">
        <v>1.0354000000000001</v>
      </c>
      <c r="C168">
        <v>0.92859999999999998</v>
      </c>
      <c r="D168">
        <v>1.1879999999999999</v>
      </c>
      <c r="E168">
        <v>1.0089999999999999</v>
      </c>
      <c r="F168">
        <v>2.1135734072022201</v>
      </c>
    </row>
    <row r="169" spans="1:6" x14ac:dyDescent="0.25">
      <c r="A169">
        <v>36</v>
      </c>
      <c r="B169">
        <v>1.0354000000000001</v>
      </c>
      <c r="C169">
        <v>0.92859999999999998</v>
      </c>
      <c r="D169">
        <v>1.2709999999999999</v>
      </c>
      <c r="E169">
        <v>1.0369999999999999</v>
      </c>
      <c r="F169">
        <v>1.85220125786164</v>
      </c>
    </row>
    <row r="170" spans="1:6" x14ac:dyDescent="0.25">
      <c r="A170">
        <v>37</v>
      </c>
      <c r="B170">
        <v>1.0354000000000001</v>
      </c>
      <c r="C170">
        <v>0.92859999999999998</v>
      </c>
      <c r="D170">
        <v>1.2370000000000001</v>
      </c>
      <c r="E170">
        <v>1.0329999999999999</v>
      </c>
      <c r="F170">
        <v>2.07407407407407</v>
      </c>
    </row>
    <row r="171" spans="1:6" x14ac:dyDescent="0.25">
      <c r="A171">
        <v>38</v>
      </c>
      <c r="B171">
        <v>1.0354000000000001</v>
      </c>
      <c r="C171">
        <v>0.92859999999999998</v>
      </c>
      <c r="D171">
        <v>1.1859999999999999</v>
      </c>
      <c r="E171">
        <v>1.0029999999999999</v>
      </c>
      <c r="F171">
        <v>1.97637795275591</v>
      </c>
    </row>
    <row r="172" spans="1:6" x14ac:dyDescent="0.25">
      <c r="A172">
        <v>39</v>
      </c>
      <c r="B172">
        <v>1.0354000000000001</v>
      </c>
      <c r="C172">
        <v>0.92859999999999998</v>
      </c>
      <c r="D172">
        <v>1.675</v>
      </c>
      <c r="E172">
        <v>1.3240000000000001</v>
      </c>
      <c r="F172">
        <v>2.6191646191646201</v>
      </c>
    </row>
    <row r="173" spans="1:6" x14ac:dyDescent="0.25">
      <c r="A173">
        <v>40</v>
      </c>
      <c r="B173">
        <v>1.0354000000000001</v>
      </c>
      <c r="C173">
        <v>0.92859999999999998</v>
      </c>
      <c r="D173">
        <v>1.4690000000000001</v>
      </c>
      <c r="E173">
        <v>1.173</v>
      </c>
      <c r="F173">
        <v>2.2917547568710401</v>
      </c>
    </row>
    <row r="174" spans="1:6" x14ac:dyDescent="0.25">
      <c r="A174">
        <v>41</v>
      </c>
      <c r="B174">
        <v>1.0349999999999999</v>
      </c>
      <c r="C174">
        <v>0.92830000000000001</v>
      </c>
      <c r="D174">
        <v>1.282</v>
      </c>
      <c r="E174">
        <v>1.0620000000000001</v>
      </c>
      <c r="F174">
        <v>2.18005295675199</v>
      </c>
    </row>
    <row r="175" spans="1:6" x14ac:dyDescent="0.25">
      <c r="A175">
        <v>42</v>
      </c>
      <c r="B175">
        <v>1.0349999999999999</v>
      </c>
      <c r="C175">
        <v>0.92830000000000001</v>
      </c>
      <c r="D175">
        <v>1.3720000000000001</v>
      </c>
      <c r="E175">
        <v>1.117</v>
      </c>
      <c r="F175">
        <v>2.2724207687120699</v>
      </c>
    </row>
    <row r="176" spans="1:6" x14ac:dyDescent="0.25">
      <c r="A176">
        <v>43</v>
      </c>
      <c r="B176">
        <v>1.0349999999999999</v>
      </c>
      <c r="C176">
        <v>0.92830000000000001</v>
      </c>
      <c r="D176">
        <v>1.3779999999999999</v>
      </c>
      <c r="E176">
        <v>1.129</v>
      </c>
      <c r="F176">
        <v>2.4104005621925499</v>
      </c>
    </row>
    <row r="177" spans="1:6" x14ac:dyDescent="0.25">
      <c r="A177">
        <v>44</v>
      </c>
      <c r="B177">
        <v>1.0349999999999999</v>
      </c>
      <c r="C177">
        <v>0.92830000000000001</v>
      </c>
      <c r="D177">
        <v>1.444</v>
      </c>
      <c r="E177">
        <v>1.1399999999999999</v>
      </c>
      <c r="F177">
        <v>2.0729853015712099</v>
      </c>
    </row>
    <row r="178" spans="1:6" x14ac:dyDescent="0.25">
      <c r="A178">
        <v>45</v>
      </c>
      <c r="B178">
        <v>1.0349999999999999</v>
      </c>
      <c r="C178">
        <v>0.92830000000000001</v>
      </c>
      <c r="D178">
        <v>1.4490000000000001</v>
      </c>
      <c r="E178">
        <v>1.149</v>
      </c>
      <c r="F178">
        <v>2.1417485773409202</v>
      </c>
    </row>
    <row r="179" spans="1:6" x14ac:dyDescent="0.25">
      <c r="A179">
        <v>46</v>
      </c>
      <c r="B179">
        <v>1.0349999999999999</v>
      </c>
      <c r="C179">
        <v>0.92830000000000001</v>
      </c>
      <c r="D179">
        <v>1.33</v>
      </c>
      <c r="E179">
        <v>1.087</v>
      </c>
      <c r="F179">
        <v>2.1643433602347701</v>
      </c>
    </row>
    <row r="180" spans="1:6" x14ac:dyDescent="0.25">
      <c r="A180">
        <v>47</v>
      </c>
      <c r="B180">
        <v>1.0349999999999999</v>
      </c>
      <c r="C180">
        <v>0.92830000000000001</v>
      </c>
      <c r="D180">
        <v>1.17</v>
      </c>
      <c r="E180">
        <v>0.99099999999999999</v>
      </c>
      <c r="F180">
        <v>1.8672199170124499</v>
      </c>
    </row>
    <row r="181" spans="1:6" x14ac:dyDescent="0.25">
      <c r="A181">
        <v>48</v>
      </c>
      <c r="B181">
        <v>1.0349999999999999</v>
      </c>
      <c r="C181">
        <v>0.92830000000000001</v>
      </c>
      <c r="D181">
        <v>1.2470000000000001</v>
      </c>
      <c r="E181">
        <v>1.0309999999999999</v>
      </c>
      <c r="F181">
        <v>1.9396157365050299</v>
      </c>
    </row>
    <row r="182" spans="1:6" x14ac:dyDescent="0.25">
      <c r="A182">
        <v>49</v>
      </c>
      <c r="B182">
        <v>1.0349999999999999</v>
      </c>
      <c r="C182">
        <v>0.92830000000000001</v>
      </c>
      <c r="D182">
        <v>1.5149999999999999</v>
      </c>
      <c r="E182">
        <v>1.177</v>
      </c>
      <c r="F182">
        <v>2.07522697795071</v>
      </c>
    </row>
    <row r="183" spans="1:6" x14ac:dyDescent="0.25">
      <c r="A183">
        <v>50</v>
      </c>
      <c r="B183">
        <v>1.0349999999999999</v>
      </c>
      <c r="C183">
        <v>0.92830000000000001</v>
      </c>
      <c r="D183">
        <v>1.296</v>
      </c>
      <c r="E183">
        <v>1.0169999999999999</v>
      </c>
      <c r="F183">
        <v>1.5147997678467799</v>
      </c>
    </row>
    <row r="184" spans="1:6" x14ac:dyDescent="0.25">
      <c r="A184">
        <v>51</v>
      </c>
      <c r="B184">
        <v>1.0349999999999999</v>
      </c>
      <c r="C184">
        <v>0.92830000000000001</v>
      </c>
      <c r="D184">
        <v>1.2709999999999999</v>
      </c>
      <c r="E184">
        <v>1.0529999999999999</v>
      </c>
      <c r="F184">
        <v>2.1203953279425001</v>
      </c>
    </row>
    <row r="185" spans="1:6" x14ac:dyDescent="0.25">
      <c r="A185">
        <v>52</v>
      </c>
      <c r="B185">
        <v>1.0349999999999999</v>
      </c>
      <c r="C185">
        <v>0.92830000000000001</v>
      </c>
      <c r="D185">
        <v>1.37</v>
      </c>
      <c r="E185">
        <v>1.119</v>
      </c>
      <c r="F185">
        <v>2.3215523215523199</v>
      </c>
    </row>
    <row r="186" spans="1:6" x14ac:dyDescent="0.25">
      <c r="A186">
        <v>53</v>
      </c>
      <c r="B186">
        <v>1.0349999999999999</v>
      </c>
      <c r="C186">
        <v>0.92830000000000001</v>
      </c>
      <c r="D186">
        <v>1.61</v>
      </c>
      <c r="E186">
        <v>1.2</v>
      </c>
      <c r="F186">
        <v>1.8958127266732601</v>
      </c>
    </row>
    <row r="187" spans="1:6" x14ac:dyDescent="0.25">
      <c r="A187">
        <v>54</v>
      </c>
      <c r="B187">
        <v>1.0349999999999999</v>
      </c>
      <c r="C187">
        <v>0.92830000000000001</v>
      </c>
      <c r="D187">
        <v>1.3380000000000001</v>
      </c>
      <c r="E187">
        <v>1.0900000000000001</v>
      </c>
      <c r="F187">
        <v>2.1443736730360898</v>
      </c>
    </row>
    <row r="188" spans="1:6" x14ac:dyDescent="0.25">
      <c r="A188">
        <v>55</v>
      </c>
      <c r="B188">
        <v>1.0349999999999999</v>
      </c>
      <c r="C188">
        <v>0.92830000000000001</v>
      </c>
      <c r="D188">
        <v>1.34</v>
      </c>
      <c r="E188">
        <v>1.0840000000000001</v>
      </c>
      <c r="F188">
        <v>2.04286671131949</v>
      </c>
    </row>
    <row r="190" spans="1:6" x14ac:dyDescent="0.25">
      <c r="A190" t="s">
        <v>9</v>
      </c>
    </row>
    <row r="191" spans="1:6" x14ac:dyDescent="0.25">
      <c r="A191">
        <v>2</v>
      </c>
      <c r="B191">
        <v>1.0354000000000001</v>
      </c>
      <c r="C191">
        <v>0.92869999999999997</v>
      </c>
      <c r="D191">
        <v>1.4330000000000001</v>
      </c>
      <c r="E191">
        <v>1.1240000000000001</v>
      </c>
      <c r="F191">
        <v>1.96539792387543</v>
      </c>
    </row>
    <row r="192" spans="1:6" x14ac:dyDescent="0.25">
      <c r="A192">
        <v>7</v>
      </c>
      <c r="B192">
        <v>1.0354000000000001</v>
      </c>
      <c r="C192">
        <v>0.92869999999999997</v>
      </c>
      <c r="D192">
        <v>1.296</v>
      </c>
      <c r="E192">
        <v>1.069</v>
      </c>
      <c r="F192">
        <v>2.1662510390689902</v>
      </c>
    </row>
    <row r="193" spans="1:6" x14ac:dyDescent="0.25">
      <c r="A193">
        <v>11</v>
      </c>
      <c r="B193">
        <v>1.0354000000000001</v>
      </c>
      <c r="C193">
        <v>0.92869999999999997</v>
      </c>
      <c r="D193">
        <v>1.42</v>
      </c>
      <c r="E193">
        <v>1.135</v>
      </c>
      <c r="F193">
        <v>2.1570386988222099</v>
      </c>
    </row>
    <row r="194" spans="1:6" x14ac:dyDescent="0.25">
      <c r="A194">
        <v>15</v>
      </c>
      <c r="B194">
        <v>1.0354000000000001</v>
      </c>
      <c r="C194">
        <v>0.92869999999999997</v>
      </c>
      <c r="D194">
        <v>1.542</v>
      </c>
      <c r="E194">
        <v>1.2</v>
      </c>
      <c r="F194">
        <v>2.1529961750956201</v>
      </c>
    </row>
    <row r="195" spans="1:6" x14ac:dyDescent="0.25">
      <c r="A195">
        <v>19</v>
      </c>
      <c r="B195">
        <v>1.0354000000000001</v>
      </c>
      <c r="C195">
        <v>0.92869999999999997</v>
      </c>
      <c r="D195">
        <v>1.1970000000000001</v>
      </c>
      <c r="E195">
        <v>1.0169999999999999</v>
      </c>
      <c r="F195">
        <v>2.2046384720327401</v>
      </c>
    </row>
    <row r="196" spans="1:6" x14ac:dyDescent="0.25">
      <c r="A196">
        <v>25</v>
      </c>
      <c r="B196">
        <v>1.0354000000000001</v>
      </c>
      <c r="C196">
        <v>0.92869999999999997</v>
      </c>
      <c r="D196">
        <v>1.899</v>
      </c>
      <c r="E196">
        <v>1.4470000000000001</v>
      </c>
      <c r="F196">
        <v>2.5010136113524499</v>
      </c>
    </row>
    <row r="199" spans="1:6" x14ac:dyDescent="0.25">
      <c r="A199" t="s">
        <v>0</v>
      </c>
      <c r="B199" t="s">
        <v>47</v>
      </c>
      <c r="E199" t="s">
        <v>2</v>
      </c>
      <c r="F199">
        <v>2.0008530932495598</v>
      </c>
    </row>
    <row r="200" spans="1:6" x14ac:dyDescent="0.25">
      <c r="A200" t="s">
        <v>3</v>
      </c>
      <c r="B200" t="s">
        <v>4</v>
      </c>
      <c r="C200" t="s">
        <v>5</v>
      </c>
      <c r="D200" t="s">
        <v>6</v>
      </c>
      <c r="E200" t="s">
        <v>7</v>
      </c>
      <c r="F200" t="s">
        <v>8</v>
      </c>
    </row>
    <row r="201" spans="1:6" x14ac:dyDescent="0.25">
      <c r="A201">
        <v>1</v>
      </c>
      <c r="B201">
        <v>1.0353000000000001</v>
      </c>
      <c r="C201">
        <v>0.92879999999999996</v>
      </c>
      <c r="D201">
        <v>2.206</v>
      </c>
      <c r="E201">
        <v>1.6950000000000001</v>
      </c>
      <c r="F201">
        <v>2.8941903584672501</v>
      </c>
    </row>
    <row r="202" spans="1:6" x14ac:dyDescent="0.25">
      <c r="A202">
        <v>2</v>
      </c>
      <c r="B202">
        <v>1.0353000000000001</v>
      </c>
      <c r="C202">
        <v>0.92879999999999996</v>
      </c>
      <c r="D202">
        <v>1.5009999999999999</v>
      </c>
      <c r="E202">
        <v>1.125</v>
      </c>
      <c r="F202">
        <v>1.7280148423005599</v>
      </c>
    </row>
    <row r="203" spans="1:6" x14ac:dyDescent="0.25">
      <c r="A203">
        <v>3</v>
      </c>
      <c r="B203">
        <v>1.0353000000000001</v>
      </c>
      <c r="C203">
        <v>0.92879999999999996</v>
      </c>
      <c r="D203">
        <v>1.202</v>
      </c>
      <c r="E203">
        <v>1.0149999999999999</v>
      </c>
      <c r="F203">
        <v>2.0708074534161498</v>
      </c>
    </row>
    <row r="204" spans="1:6" x14ac:dyDescent="0.25">
      <c r="A204">
        <v>4</v>
      </c>
      <c r="B204">
        <v>1.0353000000000001</v>
      </c>
      <c r="C204">
        <v>0.92879999999999996</v>
      </c>
      <c r="D204">
        <v>1.2509999999999999</v>
      </c>
      <c r="E204">
        <v>1.0389999999999999</v>
      </c>
      <c r="F204">
        <v>2.0445497630331801</v>
      </c>
    </row>
    <row r="205" spans="1:6" x14ac:dyDescent="0.25">
      <c r="A205">
        <v>5</v>
      </c>
      <c r="B205">
        <v>1.0353000000000001</v>
      </c>
      <c r="C205">
        <v>0.92879999999999996</v>
      </c>
      <c r="D205">
        <v>1.516</v>
      </c>
      <c r="E205">
        <v>1.1910000000000001</v>
      </c>
      <c r="F205">
        <v>2.2000000000000002</v>
      </c>
    </row>
    <row r="206" spans="1:6" x14ac:dyDescent="0.25">
      <c r="A206">
        <v>6</v>
      </c>
      <c r="B206">
        <v>1.0353000000000001</v>
      </c>
      <c r="C206">
        <v>0.92879999999999996</v>
      </c>
      <c r="D206">
        <v>1.327</v>
      </c>
      <c r="E206">
        <v>1.093</v>
      </c>
      <c r="F206">
        <v>2.2878431372549</v>
      </c>
    </row>
    <row r="207" spans="1:6" x14ac:dyDescent="0.25">
      <c r="A207">
        <v>7</v>
      </c>
      <c r="B207">
        <v>1.0353000000000001</v>
      </c>
      <c r="C207">
        <v>0.92879999999999996</v>
      </c>
      <c r="D207">
        <v>1.282</v>
      </c>
      <c r="E207">
        <v>1.0589999999999999</v>
      </c>
      <c r="F207">
        <v>2.1175965665236101</v>
      </c>
    </row>
    <row r="208" spans="1:6" x14ac:dyDescent="0.25">
      <c r="A208">
        <v>8</v>
      </c>
      <c r="B208">
        <v>1.0353000000000001</v>
      </c>
      <c r="C208">
        <v>0.92879999999999996</v>
      </c>
      <c r="D208">
        <v>1.2609999999999999</v>
      </c>
      <c r="E208">
        <v>1.052</v>
      </c>
      <c r="F208">
        <v>2.2019512195122002</v>
      </c>
    </row>
    <row r="209" spans="1:6" x14ac:dyDescent="0.25">
      <c r="A209">
        <v>9</v>
      </c>
      <c r="B209">
        <v>1.0353000000000001</v>
      </c>
      <c r="C209">
        <v>0.92879999999999996</v>
      </c>
      <c r="D209">
        <v>1.6679999999999999</v>
      </c>
      <c r="E209">
        <v>1.349</v>
      </c>
      <c r="F209">
        <v>2.97741176470588</v>
      </c>
    </row>
    <row r="210" spans="1:6" x14ac:dyDescent="0.25">
      <c r="A210">
        <v>10</v>
      </c>
      <c r="B210">
        <v>1.0353000000000001</v>
      </c>
      <c r="C210">
        <v>0.92879999999999996</v>
      </c>
      <c r="D210">
        <v>1.179</v>
      </c>
      <c r="E210">
        <v>0.997</v>
      </c>
      <c r="F210">
        <v>1.90331125827815</v>
      </c>
    </row>
    <row r="211" spans="1:6" x14ac:dyDescent="0.25">
      <c r="A211">
        <v>11</v>
      </c>
      <c r="B211">
        <v>1.0350999999999999</v>
      </c>
      <c r="C211">
        <v>0.92900000000000005</v>
      </c>
      <c r="D211">
        <v>1.19</v>
      </c>
      <c r="E211">
        <v>1.0029999999999999</v>
      </c>
      <c r="F211">
        <v>1.91470951792336</v>
      </c>
    </row>
    <row r="212" spans="1:6" x14ac:dyDescent="0.25">
      <c r="A212">
        <v>12</v>
      </c>
      <c r="B212">
        <v>1.0350999999999999</v>
      </c>
      <c r="C212">
        <v>0.92900000000000005</v>
      </c>
      <c r="D212">
        <v>1.2549999999999999</v>
      </c>
      <c r="E212">
        <v>1.044</v>
      </c>
      <c r="F212">
        <v>2.0962821734985702</v>
      </c>
    </row>
    <row r="213" spans="1:6" x14ac:dyDescent="0.25">
      <c r="A213">
        <v>13</v>
      </c>
      <c r="B213">
        <v>1.0350999999999999</v>
      </c>
      <c r="C213">
        <v>0.92900000000000005</v>
      </c>
      <c r="D213">
        <v>1.2050000000000001</v>
      </c>
      <c r="E213">
        <v>1.006</v>
      </c>
      <c r="F213">
        <v>1.8288482238966599</v>
      </c>
    </row>
    <row r="214" spans="1:6" x14ac:dyDescent="0.25">
      <c r="A214">
        <v>14</v>
      </c>
      <c r="B214">
        <v>1.0350999999999999</v>
      </c>
      <c r="C214">
        <v>0.92900000000000005</v>
      </c>
      <c r="D214">
        <v>1.3169999999999999</v>
      </c>
      <c r="E214">
        <v>1.081</v>
      </c>
      <c r="F214">
        <v>2.17013086989992</v>
      </c>
    </row>
    <row r="215" spans="1:6" x14ac:dyDescent="0.25">
      <c r="A215">
        <v>15</v>
      </c>
      <c r="B215">
        <v>1.0350999999999999</v>
      </c>
      <c r="C215">
        <v>0.92900000000000005</v>
      </c>
      <c r="D215">
        <v>1.329</v>
      </c>
      <c r="E215">
        <v>1.087</v>
      </c>
      <c r="F215">
        <v>2.1626195732156002</v>
      </c>
    </row>
    <row r="216" spans="1:6" x14ac:dyDescent="0.25">
      <c r="A216">
        <v>16</v>
      </c>
      <c r="B216">
        <v>1.0350999999999999</v>
      </c>
      <c r="C216">
        <v>0.92900000000000005</v>
      </c>
      <c r="D216">
        <v>1.121</v>
      </c>
      <c r="E216">
        <v>0.96799999999999997</v>
      </c>
      <c r="F216">
        <v>1.8315565031982901</v>
      </c>
    </row>
    <row r="217" spans="1:6" x14ac:dyDescent="0.25">
      <c r="A217">
        <v>17</v>
      </c>
      <c r="B217">
        <v>1.0350999999999999</v>
      </c>
      <c r="C217">
        <v>0.92900000000000005</v>
      </c>
      <c r="D217">
        <v>1.175</v>
      </c>
      <c r="E217">
        <v>0.999</v>
      </c>
      <c r="F217">
        <v>2.0014306151645198</v>
      </c>
    </row>
    <row r="218" spans="1:6" x14ac:dyDescent="0.25">
      <c r="A218">
        <v>18</v>
      </c>
      <c r="B218">
        <v>1.0350999999999999</v>
      </c>
      <c r="C218">
        <v>0.92900000000000005</v>
      </c>
      <c r="D218">
        <v>1.3680000000000001</v>
      </c>
      <c r="E218">
        <v>1.121</v>
      </c>
      <c r="F218">
        <v>2.3626685592618899</v>
      </c>
    </row>
    <row r="219" spans="1:6" x14ac:dyDescent="0.25">
      <c r="A219">
        <v>19</v>
      </c>
      <c r="B219">
        <v>1.0350999999999999</v>
      </c>
      <c r="C219">
        <v>0.92900000000000005</v>
      </c>
      <c r="D219">
        <v>1.6990000000000001</v>
      </c>
      <c r="E219">
        <v>1.3</v>
      </c>
      <c r="F219">
        <v>2.2666439057698899</v>
      </c>
    </row>
    <row r="220" spans="1:6" x14ac:dyDescent="0.25">
      <c r="A220">
        <v>20</v>
      </c>
      <c r="B220">
        <v>1.0350999999999999</v>
      </c>
      <c r="C220">
        <v>0.92900000000000005</v>
      </c>
      <c r="D220">
        <v>1.246</v>
      </c>
      <c r="E220">
        <v>1.0189999999999999</v>
      </c>
      <c r="F220">
        <v>1.7444168734491301</v>
      </c>
    </row>
    <row r="221" spans="1:6" x14ac:dyDescent="0.25">
      <c r="A221">
        <v>21</v>
      </c>
      <c r="B221">
        <v>1.0349999999999999</v>
      </c>
      <c r="C221">
        <v>0.92869999999999997</v>
      </c>
      <c r="D221">
        <v>1.2969999999999999</v>
      </c>
      <c r="E221">
        <v>1.0660000000000001</v>
      </c>
      <c r="F221">
        <v>2.1010425020048098</v>
      </c>
    </row>
    <row r="222" spans="1:6" x14ac:dyDescent="0.25">
      <c r="A222">
        <v>22</v>
      </c>
      <c r="B222">
        <v>1.0349999999999999</v>
      </c>
      <c r="C222">
        <v>0.92869999999999997</v>
      </c>
      <c r="D222">
        <v>1.577</v>
      </c>
      <c r="E222">
        <v>1.2809999999999999</v>
      </c>
      <c r="F222">
        <v>2.8571428571428599</v>
      </c>
    </row>
    <row r="223" spans="1:6" x14ac:dyDescent="0.25">
      <c r="A223">
        <v>23</v>
      </c>
      <c r="B223">
        <v>1.0349999999999999</v>
      </c>
      <c r="C223">
        <v>0.92869999999999997</v>
      </c>
      <c r="D223">
        <v>1.4119999999999999</v>
      </c>
      <c r="E223">
        <v>1.131</v>
      </c>
      <c r="F223">
        <v>2.1579851173440199</v>
      </c>
    </row>
    <row r="224" spans="1:6" x14ac:dyDescent="0.25">
      <c r="A224">
        <v>24</v>
      </c>
      <c r="B224">
        <v>1.0349999999999999</v>
      </c>
      <c r="C224">
        <v>0.92869999999999997</v>
      </c>
      <c r="D224">
        <v>1.4119999999999999</v>
      </c>
      <c r="E224">
        <v>1.105</v>
      </c>
      <c r="F224">
        <v>1.8784255107125101</v>
      </c>
    </row>
    <row r="225" spans="1:6" x14ac:dyDescent="0.25">
      <c r="A225">
        <v>25</v>
      </c>
      <c r="B225">
        <v>1.0349999999999999</v>
      </c>
      <c r="C225">
        <v>0.92869999999999997</v>
      </c>
      <c r="D225">
        <v>1.357</v>
      </c>
      <c r="E225">
        <v>1.103</v>
      </c>
      <c r="F225">
        <v>2.1800947867298599</v>
      </c>
    </row>
    <row r="226" spans="1:6" x14ac:dyDescent="0.25">
      <c r="A226">
        <v>26</v>
      </c>
      <c r="B226">
        <v>1.0349999999999999</v>
      </c>
      <c r="C226">
        <v>0.92869999999999997</v>
      </c>
      <c r="D226">
        <v>1.3759999999999999</v>
      </c>
      <c r="E226">
        <v>1.0900000000000001</v>
      </c>
      <c r="F226">
        <v>1.89760712298275</v>
      </c>
    </row>
    <row r="227" spans="1:6" x14ac:dyDescent="0.25">
      <c r="A227">
        <v>27</v>
      </c>
      <c r="B227">
        <v>1.0349999999999999</v>
      </c>
      <c r="C227">
        <v>0.92869999999999997</v>
      </c>
      <c r="D227">
        <v>1.3009999999999999</v>
      </c>
      <c r="E227">
        <v>1.0649999999999999</v>
      </c>
      <c r="F227">
        <v>2.0508866615265999</v>
      </c>
    </row>
    <row r="228" spans="1:6" x14ac:dyDescent="0.25">
      <c r="A228">
        <v>28</v>
      </c>
      <c r="B228">
        <v>1.0349999999999999</v>
      </c>
      <c r="C228">
        <v>0.92869999999999997</v>
      </c>
      <c r="D228">
        <v>1.748</v>
      </c>
      <c r="E228">
        <v>1.3109999999999999</v>
      </c>
      <c r="F228">
        <v>2.1560326579981899</v>
      </c>
    </row>
    <row r="229" spans="1:6" x14ac:dyDescent="0.25">
      <c r="A229">
        <v>29</v>
      </c>
      <c r="B229">
        <v>1.0349999999999999</v>
      </c>
      <c r="C229">
        <v>0.92869999999999997</v>
      </c>
      <c r="D229">
        <v>1.3080000000000001</v>
      </c>
      <c r="E229">
        <v>1.069</v>
      </c>
      <c r="F229">
        <v>2.05727204220045</v>
      </c>
    </row>
    <row r="230" spans="1:6" x14ac:dyDescent="0.25">
      <c r="A230">
        <v>30</v>
      </c>
      <c r="B230">
        <v>1.0349999999999999</v>
      </c>
      <c r="C230">
        <v>0.92869999999999997</v>
      </c>
      <c r="D230">
        <v>1.2390000000000001</v>
      </c>
      <c r="E230">
        <v>1.044</v>
      </c>
      <c r="F230">
        <v>2.29988726042841</v>
      </c>
    </row>
    <row r="231" spans="1:6" x14ac:dyDescent="0.25">
      <c r="A231">
        <v>31</v>
      </c>
      <c r="B231">
        <v>1.0353000000000001</v>
      </c>
      <c r="C231">
        <v>0.92930000000000001</v>
      </c>
      <c r="D231">
        <v>1.446</v>
      </c>
      <c r="E231">
        <v>1.135</v>
      </c>
      <c r="F231">
        <v>2.0034146341463401</v>
      </c>
    </row>
    <row r="232" spans="1:6" x14ac:dyDescent="0.25">
      <c r="A232">
        <v>32</v>
      </c>
      <c r="B232">
        <v>1.0353000000000001</v>
      </c>
      <c r="C232">
        <v>0.92930000000000001</v>
      </c>
      <c r="D232">
        <v>1.3069999999999999</v>
      </c>
      <c r="E232">
        <v>1.0629999999999999</v>
      </c>
      <c r="F232">
        <v>1.96884057971015</v>
      </c>
    </row>
    <row r="233" spans="1:6" x14ac:dyDescent="0.25">
      <c r="A233">
        <v>33</v>
      </c>
      <c r="B233">
        <v>1.0353000000000001</v>
      </c>
      <c r="C233">
        <v>0.92930000000000001</v>
      </c>
      <c r="D233">
        <v>1.7430000000000001</v>
      </c>
      <c r="E233">
        <v>1.395</v>
      </c>
      <c r="F233">
        <v>2.9243801652892598</v>
      </c>
    </row>
    <row r="234" spans="1:6" x14ac:dyDescent="0.25">
      <c r="A234">
        <v>34</v>
      </c>
      <c r="B234">
        <v>1.0353000000000001</v>
      </c>
      <c r="C234">
        <v>0.92930000000000001</v>
      </c>
      <c r="D234">
        <v>1.1659999999999999</v>
      </c>
      <c r="E234">
        <v>0.998</v>
      </c>
      <c r="F234">
        <v>2.1080645161290401</v>
      </c>
    </row>
    <row r="235" spans="1:6" x14ac:dyDescent="0.25">
      <c r="A235">
        <v>35</v>
      </c>
      <c r="B235">
        <v>1.0353000000000001</v>
      </c>
      <c r="C235">
        <v>0.92930000000000001</v>
      </c>
      <c r="D235">
        <v>1.5580000000000001</v>
      </c>
      <c r="E235">
        <v>1.272</v>
      </c>
      <c r="F235">
        <v>2.9038888888888899</v>
      </c>
    </row>
    <row r="236" spans="1:6" x14ac:dyDescent="0.25">
      <c r="A236">
        <v>36</v>
      </c>
      <c r="B236">
        <v>1.0353000000000001</v>
      </c>
      <c r="C236">
        <v>0.92930000000000001</v>
      </c>
      <c r="D236">
        <v>1.417</v>
      </c>
      <c r="E236">
        <v>1.1259999999999999</v>
      </c>
      <c r="F236">
        <v>2.0632432432432402</v>
      </c>
    </row>
    <row r="237" spans="1:6" x14ac:dyDescent="0.25">
      <c r="A237">
        <v>37</v>
      </c>
      <c r="B237">
        <v>1.0353000000000001</v>
      </c>
      <c r="C237">
        <v>0.92930000000000001</v>
      </c>
      <c r="D237">
        <v>1.548</v>
      </c>
      <c r="E237">
        <v>1.1910000000000001</v>
      </c>
      <c r="F237">
        <v>2.0426294820717099</v>
      </c>
    </row>
    <row r="238" spans="1:6" x14ac:dyDescent="0.25">
      <c r="A238">
        <v>38</v>
      </c>
      <c r="B238">
        <v>1.0353000000000001</v>
      </c>
      <c r="C238">
        <v>0.92930000000000001</v>
      </c>
      <c r="D238">
        <v>1.34</v>
      </c>
      <c r="E238">
        <v>1.08</v>
      </c>
      <c r="F238">
        <v>1.97857142857143</v>
      </c>
    </row>
    <row r="239" spans="1:6" x14ac:dyDescent="0.25">
      <c r="A239">
        <v>39</v>
      </c>
      <c r="B239">
        <v>1.0353000000000001</v>
      </c>
      <c r="C239">
        <v>0.92930000000000001</v>
      </c>
      <c r="D239">
        <v>1.2549999999999999</v>
      </c>
      <c r="E239">
        <v>1.0429999999999999</v>
      </c>
      <c r="F239">
        <v>2.0726415094339599</v>
      </c>
    </row>
    <row r="240" spans="1:6" x14ac:dyDescent="0.25">
      <c r="A240">
        <v>40</v>
      </c>
      <c r="B240">
        <v>1.0353000000000001</v>
      </c>
      <c r="C240">
        <v>0.92930000000000001</v>
      </c>
      <c r="D240">
        <v>1.2829999999999999</v>
      </c>
      <c r="E240">
        <v>1.07</v>
      </c>
      <c r="F240">
        <v>2.31495327102804</v>
      </c>
    </row>
    <row r="241" spans="1:6" x14ac:dyDescent="0.25">
      <c r="A241">
        <v>41</v>
      </c>
      <c r="B241">
        <v>1.0349999999999999</v>
      </c>
      <c r="C241">
        <v>0.92879999999999996</v>
      </c>
      <c r="D241">
        <v>1.49</v>
      </c>
      <c r="E241">
        <v>1.2350000000000001</v>
      </c>
      <c r="F241">
        <v>3.0577956989247301</v>
      </c>
    </row>
    <row r="242" spans="1:6" x14ac:dyDescent="0.25">
      <c r="A242">
        <v>42</v>
      </c>
      <c r="B242">
        <v>1.0349999999999999</v>
      </c>
      <c r="C242">
        <v>0.92879999999999996</v>
      </c>
      <c r="D242">
        <v>1.3740000000000001</v>
      </c>
      <c r="E242">
        <v>1.1020000000000001</v>
      </c>
      <c r="F242">
        <v>2.0446320868516299</v>
      </c>
    </row>
    <row r="243" spans="1:6" x14ac:dyDescent="0.25">
      <c r="A243">
        <v>43</v>
      </c>
      <c r="B243">
        <v>1.0349999999999999</v>
      </c>
      <c r="C243">
        <v>0.92879999999999996</v>
      </c>
      <c r="D243">
        <v>1.268</v>
      </c>
      <c r="E243">
        <v>1.0269999999999999</v>
      </c>
      <c r="F243">
        <v>1.7284866468842699</v>
      </c>
    </row>
    <row r="244" spans="1:6" x14ac:dyDescent="0.25">
      <c r="A244">
        <v>44</v>
      </c>
      <c r="B244">
        <v>1.0349999999999999</v>
      </c>
      <c r="C244">
        <v>0.92879999999999996</v>
      </c>
      <c r="D244">
        <v>1.1950000000000001</v>
      </c>
      <c r="E244">
        <v>0.98</v>
      </c>
      <c r="F244">
        <v>1.47058823529412</v>
      </c>
    </row>
    <row r="245" spans="1:6" x14ac:dyDescent="0.25">
      <c r="A245">
        <v>45</v>
      </c>
      <c r="B245">
        <v>1.0349999999999999</v>
      </c>
      <c r="C245">
        <v>0.92879999999999996</v>
      </c>
      <c r="D245">
        <v>1.4890000000000001</v>
      </c>
      <c r="E245">
        <v>1.143</v>
      </c>
      <c r="F245">
        <v>1.8932443703085899</v>
      </c>
    </row>
    <row r="246" spans="1:6" x14ac:dyDescent="0.25">
      <c r="A246">
        <v>46</v>
      </c>
      <c r="B246">
        <v>1.0349999999999999</v>
      </c>
      <c r="C246">
        <v>0.92879999999999996</v>
      </c>
      <c r="D246">
        <v>1.1719999999999999</v>
      </c>
      <c r="E246">
        <v>0.98799999999999999</v>
      </c>
      <c r="F246">
        <v>1.7609254498714699</v>
      </c>
    </row>
    <row r="247" spans="1:6" x14ac:dyDescent="0.25">
      <c r="A247">
        <v>47</v>
      </c>
      <c r="B247">
        <v>1.0349999999999999</v>
      </c>
      <c r="C247">
        <v>0.92879999999999996</v>
      </c>
      <c r="D247">
        <v>1.34</v>
      </c>
      <c r="E247">
        <v>1.044</v>
      </c>
      <c r="F247">
        <v>1.6069546891464701</v>
      </c>
    </row>
    <row r="248" spans="1:6" x14ac:dyDescent="0.25">
      <c r="A248">
        <v>48</v>
      </c>
      <c r="B248">
        <v>1.0349999999999999</v>
      </c>
      <c r="C248">
        <v>0.92879999999999996</v>
      </c>
      <c r="D248">
        <v>1.3069999999999999</v>
      </c>
      <c r="E248">
        <v>1.0489999999999999</v>
      </c>
      <c r="F248">
        <v>1.7918313570487501</v>
      </c>
    </row>
    <row r="249" spans="1:6" x14ac:dyDescent="0.25">
      <c r="A249">
        <v>49</v>
      </c>
      <c r="B249">
        <v>1.0349999999999999</v>
      </c>
      <c r="C249">
        <v>0.92879999999999996</v>
      </c>
      <c r="D249">
        <v>1.514</v>
      </c>
      <c r="E249">
        <v>1.119</v>
      </c>
      <c r="F249">
        <v>1.6585872576177301</v>
      </c>
    </row>
    <row r="250" spans="1:6" x14ac:dyDescent="0.25">
      <c r="A250">
        <v>50</v>
      </c>
      <c r="B250">
        <v>1.0349999999999999</v>
      </c>
      <c r="C250">
        <v>0.92879999999999996</v>
      </c>
      <c r="D250">
        <v>1.1359999999999999</v>
      </c>
      <c r="E250">
        <v>0.96699999999999997</v>
      </c>
      <c r="F250">
        <v>1.60828025477707</v>
      </c>
    </row>
    <row r="251" spans="1:6" x14ac:dyDescent="0.25">
      <c r="A251">
        <v>51</v>
      </c>
      <c r="B251">
        <v>1.0349999999999999</v>
      </c>
      <c r="C251">
        <v>0.92879999999999996</v>
      </c>
      <c r="D251">
        <v>1.571</v>
      </c>
      <c r="E251">
        <v>1.202</v>
      </c>
      <c r="F251">
        <v>2.0395738203957401</v>
      </c>
    </row>
    <row r="252" spans="1:6" x14ac:dyDescent="0.25">
      <c r="A252">
        <v>52</v>
      </c>
      <c r="B252">
        <v>1.0349999999999999</v>
      </c>
      <c r="C252">
        <v>0.92879999999999996</v>
      </c>
      <c r="D252">
        <v>1.3620000000000001</v>
      </c>
      <c r="E252">
        <v>1.073</v>
      </c>
      <c r="F252">
        <v>1.7888402625820601</v>
      </c>
    </row>
    <row r="253" spans="1:6" x14ac:dyDescent="0.25">
      <c r="A253">
        <v>53</v>
      </c>
      <c r="B253">
        <v>1.0349999999999999</v>
      </c>
      <c r="C253">
        <v>0.92879999999999996</v>
      </c>
      <c r="D253">
        <v>1.248</v>
      </c>
      <c r="E253">
        <v>1.0580000000000001</v>
      </c>
      <c r="F253">
        <v>2.5417661097852</v>
      </c>
    </row>
    <row r="254" spans="1:6" x14ac:dyDescent="0.25">
      <c r="A254">
        <v>54</v>
      </c>
      <c r="B254">
        <v>1.0349999999999999</v>
      </c>
      <c r="C254">
        <v>0.92879999999999996</v>
      </c>
      <c r="D254">
        <v>1.256</v>
      </c>
      <c r="E254">
        <v>1.0649999999999999</v>
      </c>
      <c r="F254">
        <v>2.6061320754717001</v>
      </c>
    </row>
    <row r="255" spans="1:6" x14ac:dyDescent="0.25">
      <c r="A255">
        <v>55</v>
      </c>
      <c r="B255">
        <v>1.0349999999999999</v>
      </c>
      <c r="C255">
        <v>0.92879999999999996</v>
      </c>
      <c r="D255">
        <v>1.3919999999999999</v>
      </c>
      <c r="E255">
        <v>1.1359999999999999</v>
      </c>
      <c r="F255">
        <v>2.3831775700934599</v>
      </c>
    </row>
    <row r="257" spans="1:6" x14ac:dyDescent="0.25">
      <c r="A257" t="s">
        <v>9</v>
      </c>
    </row>
    <row r="258" spans="1:6" x14ac:dyDescent="0.25">
      <c r="A258">
        <v>2</v>
      </c>
      <c r="B258">
        <v>1.0354000000000001</v>
      </c>
      <c r="C258">
        <v>0.92859999999999998</v>
      </c>
      <c r="D258">
        <v>1.5</v>
      </c>
      <c r="E258">
        <v>1.123</v>
      </c>
      <c r="F258">
        <v>1.7194670614359699</v>
      </c>
    </row>
    <row r="259" spans="1:6" x14ac:dyDescent="0.25">
      <c r="A259">
        <v>7</v>
      </c>
      <c r="B259">
        <v>1.0354000000000001</v>
      </c>
      <c r="C259">
        <v>0.92859999999999998</v>
      </c>
      <c r="D259">
        <v>1.284</v>
      </c>
      <c r="E259">
        <v>1.06</v>
      </c>
      <c r="F259">
        <v>2.1211604095563201</v>
      </c>
    </row>
    <row r="260" spans="1:6" x14ac:dyDescent="0.25">
      <c r="A260">
        <v>11</v>
      </c>
      <c r="B260">
        <v>1.0354000000000001</v>
      </c>
      <c r="C260">
        <v>0.92859999999999998</v>
      </c>
      <c r="D260">
        <v>1.19</v>
      </c>
      <c r="E260">
        <v>1.0029999999999999</v>
      </c>
      <c r="F260">
        <v>1.9276807980049899</v>
      </c>
    </row>
    <row r="261" spans="1:6" x14ac:dyDescent="0.25">
      <c r="A261">
        <v>15</v>
      </c>
      <c r="B261">
        <v>1.0354000000000001</v>
      </c>
      <c r="C261">
        <v>0.92859999999999998</v>
      </c>
      <c r="D261">
        <v>1.33</v>
      </c>
      <c r="E261">
        <v>1.0840000000000001</v>
      </c>
      <c r="F261">
        <v>2.1163793103448301</v>
      </c>
    </row>
    <row r="262" spans="1:6" x14ac:dyDescent="0.25">
      <c r="A262">
        <v>19</v>
      </c>
      <c r="B262">
        <v>1.0354000000000001</v>
      </c>
      <c r="C262">
        <v>0.92859999999999998</v>
      </c>
      <c r="D262">
        <v>1.6990000000000001</v>
      </c>
      <c r="E262">
        <v>1.298</v>
      </c>
      <c r="F262">
        <v>2.2556084296396999</v>
      </c>
    </row>
    <row r="263" spans="1:6" x14ac:dyDescent="0.25">
      <c r="A263">
        <v>25</v>
      </c>
      <c r="B263">
        <v>1.0354000000000001</v>
      </c>
      <c r="C263">
        <v>0.92859999999999998</v>
      </c>
      <c r="D263">
        <v>1.357</v>
      </c>
      <c r="E263">
        <v>1.103</v>
      </c>
      <c r="F263">
        <v>2.1847826086956501</v>
      </c>
    </row>
    <row r="266" spans="1:6" x14ac:dyDescent="0.25">
      <c r="A266" t="s">
        <v>0</v>
      </c>
      <c r="B266" t="s">
        <v>48</v>
      </c>
      <c r="E266" t="s">
        <v>2</v>
      </c>
      <c r="F266">
        <v>2.0201662896799899</v>
      </c>
    </row>
    <row r="267" spans="1:6" x14ac:dyDescent="0.25">
      <c r="A267" t="s">
        <v>3</v>
      </c>
      <c r="B267" t="s">
        <v>4</v>
      </c>
      <c r="C267" t="s">
        <v>5</v>
      </c>
      <c r="D267" t="s">
        <v>6</v>
      </c>
      <c r="E267" t="s">
        <v>7</v>
      </c>
      <c r="F267" t="s">
        <v>8</v>
      </c>
    </row>
    <row r="268" spans="1:6" x14ac:dyDescent="0.25">
      <c r="A268">
        <v>1</v>
      </c>
      <c r="B268">
        <v>1.0357000000000001</v>
      </c>
      <c r="C268">
        <v>0.92869999999999997</v>
      </c>
      <c r="D268">
        <v>1.274</v>
      </c>
      <c r="E268">
        <v>1.0389999999999999</v>
      </c>
      <c r="F268">
        <v>1.8617187500000001</v>
      </c>
    </row>
    <row r="269" spans="1:6" x14ac:dyDescent="0.25">
      <c r="A269">
        <v>2</v>
      </c>
      <c r="B269">
        <v>1.0357000000000001</v>
      </c>
      <c r="C269">
        <v>0.92869999999999997</v>
      </c>
      <c r="D269">
        <v>1.7330000000000001</v>
      </c>
      <c r="E269">
        <v>1.3680000000000001</v>
      </c>
      <c r="F269">
        <v>2.7027131782945801</v>
      </c>
    </row>
    <row r="270" spans="1:6" x14ac:dyDescent="0.25">
      <c r="A270">
        <v>3</v>
      </c>
      <c r="B270">
        <v>1.0357000000000001</v>
      </c>
      <c r="C270">
        <v>0.92869999999999997</v>
      </c>
      <c r="D270">
        <v>1.9650000000000001</v>
      </c>
      <c r="E270">
        <v>1.4179999999999999</v>
      </c>
      <c r="F270">
        <v>2.1120454545454499</v>
      </c>
    </row>
    <row r="271" spans="1:6" x14ac:dyDescent="0.25">
      <c r="A271">
        <v>4</v>
      </c>
      <c r="B271">
        <v>1.0357000000000001</v>
      </c>
      <c r="C271">
        <v>0.92869999999999997</v>
      </c>
      <c r="D271">
        <v>1.169</v>
      </c>
      <c r="E271">
        <v>0.998</v>
      </c>
      <c r="F271">
        <v>2.0828125000000002</v>
      </c>
    </row>
    <row r="272" spans="1:6" x14ac:dyDescent="0.25">
      <c r="A272">
        <v>5</v>
      </c>
      <c r="B272">
        <v>1.0357000000000001</v>
      </c>
      <c r="C272">
        <v>0.92869999999999997</v>
      </c>
      <c r="D272">
        <v>1.159</v>
      </c>
      <c r="E272">
        <v>0.99</v>
      </c>
      <c r="F272">
        <v>1.98870967741936</v>
      </c>
    </row>
    <row r="273" spans="1:6" x14ac:dyDescent="0.25">
      <c r="A273">
        <v>6</v>
      </c>
      <c r="B273">
        <v>1.0357000000000001</v>
      </c>
      <c r="C273">
        <v>0.92869999999999997</v>
      </c>
      <c r="D273">
        <v>1.823</v>
      </c>
      <c r="E273">
        <v>1.3069999999999999</v>
      </c>
      <c r="F273">
        <v>1.92493887530562</v>
      </c>
    </row>
    <row r="274" spans="1:6" x14ac:dyDescent="0.25">
      <c r="A274">
        <v>7</v>
      </c>
      <c r="B274">
        <v>1.0357000000000001</v>
      </c>
      <c r="C274">
        <v>0.92869999999999997</v>
      </c>
      <c r="D274">
        <v>1.5589999999999999</v>
      </c>
      <c r="E274">
        <v>1.274</v>
      </c>
      <c r="F274">
        <v>2.9398876404494398</v>
      </c>
    </row>
    <row r="275" spans="1:6" x14ac:dyDescent="0.25">
      <c r="A275">
        <v>8</v>
      </c>
      <c r="B275">
        <v>1.0357000000000001</v>
      </c>
      <c r="C275">
        <v>0.92869999999999997</v>
      </c>
      <c r="D275">
        <v>1.2010000000000001</v>
      </c>
      <c r="E275">
        <v>1.014</v>
      </c>
      <c r="F275">
        <v>2.0662500000000001</v>
      </c>
    </row>
    <row r="276" spans="1:6" x14ac:dyDescent="0.25">
      <c r="A276">
        <v>9</v>
      </c>
      <c r="B276">
        <v>1.0357000000000001</v>
      </c>
      <c r="C276">
        <v>0.92869999999999997</v>
      </c>
      <c r="D276">
        <v>1.3779999999999999</v>
      </c>
      <c r="E276">
        <v>1.151</v>
      </c>
      <c r="F276">
        <v>2.8525</v>
      </c>
    </row>
    <row r="277" spans="1:6" x14ac:dyDescent="0.25">
      <c r="A277">
        <v>10</v>
      </c>
      <c r="B277">
        <v>1.0357000000000001</v>
      </c>
      <c r="C277">
        <v>0.92869999999999997</v>
      </c>
      <c r="D277">
        <v>1.159</v>
      </c>
      <c r="E277">
        <v>0.998</v>
      </c>
      <c r="F277">
        <v>2.2833333333333399</v>
      </c>
    </row>
    <row r="278" spans="1:6" x14ac:dyDescent="0.25">
      <c r="A278">
        <v>11</v>
      </c>
      <c r="B278">
        <v>1.0349999999999999</v>
      </c>
      <c r="C278">
        <v>0.92820000000000003</v>
      </c>
      <c r="D278">
        <v>1.2170000000000001</v>
      </c>
      <c r="E278">
        <v>1.0189999999999999</v>
      </c>
      <c r="F278">
        <v>1.9956140350877201</v>
      </c>
    </row>
    <row r="279" spans="1:6" x14ac:dyDescent="0.25">
      <c r="A279">
        <v>12</v>
      </c>
      <c r="B279">
        <v>1.0349999999999999</v>
      </c>
      <c r="C279">
        <v>0.92820000000000003</v>
      </c>
      <c r="D279">
        <v>1.359</v>
      </c>
      <c r="E279">
        <v>1.139</v>
      </c>
      <c r="F279">
        <v>2.8621908127208502</v>
      </c>
    </row>
    <row r="280" spans="1:6" x14ac:dyDescent="0.25">
      <c r="A280">
        <v>13</v>
      </c>
      <c r="B280">
        <v>1.0349999999999999</v>
      </c>
      <c r="C280">
        <v>0.92820000000000003</v>
      </c>
      <c r="D280">
        <v>2.911</v>
      </c>
      <c r="E280">
        <v>2.1469999999999998</v>
      </c>
      <c r="F280">
        <v>2.8545343883140601</v>
      </c>
    </row>
    <row r="281" spans="1:6" x14ac:dyDescent="0.25">
      <c r="A281">
        <v>14</v>
      </c>
      <c r="B281">
        <v>1.0349999999999999</v>
      </c>
      <c r="C281">
        <v>0.92820000000000003</v>
      </c>
      <c r="D281">
        <v>1.234</v>
      </c>
      <c r="E281">
        <v>1.042</v>
      </c>
      <c r="F281">
        <v>2.3356807511737099</v>
      </c>
    </row>
    <row r="282" spans="1:6" x14ac:dyDescent="0.25">
      <c r="A282">
        <v>15</v>
      </c>
      <c r="B282">
        <v>1.0349999999999999</v>
      </c>
      <c r="C282">
        <v>0.92820000000000003</v>
      </c>
      <c r="D282">
        <v>1.212</v>
      </c>
      <c r="E282">
        <v>1.0129999999999999</v>
      </c>
      <c r="F282">
        <v>1.9197396963123601</v>
      </c>
    </row>
    <row r="283" spans="1:6" x14ac:dyDescent="0.25">
      <c r="A283">
        <v>16</v>
      </c>
      <c r="B283">
        <v>1.0349999999999999</v>
      </c>
      <c r="C283">
        <v>0.92820000000000003</v>
      </c>
      <c r="D283">
        <v>1.117</v>
      </c>
      <c r="E283">
        <v>0.96799999999999997</v>
      </c>
      <c r="F283">
        <v>1.9431279620852999</v>
      </c>
    </row>
    <row r="284" spans="1:6" x14ac:dyDescent="0.25">
      <c r="A284">
        <v>17</v>
      </c>
      <c r="B284">
        <v>1.0349999999999999</v>
      </c>
      <c r="C284">
        <v>0.92820000000000003</v>
      </c>
      <c r="D284">
        <v>1.1759999999999999</v>
      </c>
      <c r="E284">
        <v>0.997</v>
      </c>
      <c r="F284">
        <v>1.95290858725762</v>
      </c>
    </row>
    <row r="285" spans="1:6" x14ac:dyDescent="0.25">
      <c r="A285">
        <v>18</v>
      </c>
      <c r="B285">
        <v>1.0349999999999999</v>
      </c>
      <c r="C285">
        <v>0.92820000000000003</v>
      </c>
      <c r="D285">
        <v>1.212</v>
      </c>
      <c r="E285">
        <v>1.0189999999999999</v>
      </c>
      <c r="F285">
        <v>2.0533642691415301</v>
      </c>
    </row>
    <row r="286" spans="1:6" x14ac:dyDescent="0.25">
      <c r="A286">
        <v>19</v>
      </c>
      <c r="B286">
        <v>1.0349999999999999</v>
      </c>
      <c r="C286">
        <v>0.92820000000000003</v>
      </c>
      <c r="D286">
        <v>1.635</v>
      </c>
      <c r="E286">
        <v>1.2470000000000001</v>
      </c>
      <c r="F286">
        <v>2.1337126600284502</v>
      </c>
    </row>
    <row r="287" spans="1:6" x14ac:dyDescent="0.25">
      <c r="A287">
        <v>20</v>
      </c>
      <c r="B287">
        <v>1.0349999999999999</v>
      </c>
      <c r="C287">
        <v>0.92820000000000003</v>
      </c>
      <c r="D287">
        <v>1.3080000000000001</v>
      </c>
      <c r="E287">
        <v>1.081</v>
      </c>
      <c r="F287">
        <v>2.27121464226289</v>
      </c>
    </row>
    <row r="288" spans="1:6" x14ac:dyDescent="0.25">
      <c r="A288">
        <v>21</v>
      </c>
      <c r="B288">
        <v>1.0350999999999999</v>
      </c>
      <c r="C288">
        <v>0.92830000000000001</v>
      </c>
      <c r="D288">
        <v>1.6950000000000001</v>
      </c>
      <c r="E288">
        <v>1.2769999999999999</v>
      </c>
      <c r="F288">
        <v>2.1205012853470402</v>
      </c>
    </row>
    <row r="289" spans="1:6" x14ac:dyDescent="0.25">
      <c r="A289">
        <v>22</v>
      </c>
      <c r="B289">
        <v>1.0350999999999999</v>
      </c>
      <c r="C289">
        <v>0.92830000000000001</v>
      </c>
      <c r="D289">
        <v>1.887</v>
      </c>
      <c r="E289">
        <v>1.302</v>
      </c>
      <c r="F289">
        <v>1.7814721873693</v>
      </c>
    </row>
    <row r="290" spans="1:6" x14ac:dyDescent="0.25">
      <c r="A290">
        <v>23</v>
      </c>
      <c r="B290">
        <v>1.0350999999999999</v>
      </c>
      <c r="C290">
        <v>0.92830000000000001</v>
      </c>
      <c r="D290">
        <v>1.1919999999999999</v>
      </c>
      <c r="E290">
        <v>0.99399999999999999</v>
      </c>
      <c r="F290">
        <v>1.7203947368421</v>
      </c>
    </row>
    <row r="291" spans="1:6" x14ac:dyDescent="0.25">
      <c r="A291">
        <v>24</v>
      </c>
      <c r="B291">
        <v>1.0350999999999999</v>
      </c>
      <c r="C291">
        <v>0.92830000000000001</v>
      </c>
      <c r="D291">
        <v>1.2470000000000001</v>
      </c>
      <c r="E291">
        <v>1.028</v>
      </c>
      <c r="F291">
        <v>1.8885918003565001</v>
      </c>
    </row>
    <row r="292" spans="1:6" x14ac:dyDescent="0.25">
      <c r="A292">
        <v>25</v>
      </c>
      <c r="B292">
        <v>1.0350999999999999</v>
      </c>
      <c r="C292">
        <v>0.92830000000000001</v>
      </c>
      <c r="D292">
        <v>1.391</v>
      </c>
      <c r="E292">
        <v>1.099</v>
      </c>
      <c r="F292">
        <v>1.9217062634989199</v>
      </c>
    </row>
    <row r="293" spans="1:6" x14ac:dyDescent="0.25">
      <c r="A293">
        <v>26</v>
      </c>
      <c r="B293">
        <v>1.0350999999999999</v>
      </c>
      <c r="C293">
        <v>0.92830000000000001</v>
      </c>
      <c r="D293">
        <v>1.2609999999999999</v>
      </c>
      <c r="E293">
        <v>1.06</v>
      </c>
      <c r="F293">
        <v>2.3980891719745201</v>
      </c>
    </row>
    <row r="294" spans="1:6" x14ac:dyDescent="0.25">
      <c r="A294">
        <v>27</v>
      </c>
      <c r="B294">
        <v>1.0350999999999999</v>
      </c>
      <c r="C294">
        <v>0.92830000000000001</v>
      </c>
      <c r="D294">
        <v>1.373</v>
      </c>
      <c r="E294">
        <v>1.121</v>
      </c>
      <c r="F294">
        <v>2.3271349862258899</v>
      </c>
    </row>
    <row r="295" spans="1:6" x14ac:dyDescent="0.25">
      <c r="A295">
        <v>28</v>
      </c>
      <c r="B295">
        <v>1.0350999999999999</v>
      </c>
      <c r="C295">
        <v>0.92830000000000001</v>
      </c>
      <c r="D295">
        <v>1.1419999999999999</v>
      </c>
      <c r="E295">
        <v>0.97499999999999998</v>
      </c>
      <c r="F295">
        <v>1.77574750830565</v>
      </c>
    </row>
    <row r="296" spans="1:6" x14ac:dyDescent="0.25">
      <c r="A296">
        <v>29</v>
      </c>
      <c r="B296">
        <v>1.0350999999999999</v>
      </c>
      <c r="C296">
        <v>0.92830000000000001</v>
      </c>
      <c r="D296">
        <v>1.1739999999999999</v>
      </c>
      <c r="E296">
        <v>0.98499999999999999</v>
      </c>
      <c r="F296">
        <v>1.68978102189781</v>
      </c>
    </row>
    <row r="297" spans="1:6" x14ac:dyDescent="0.25">
      <c r="A297">
        <v>30</v>
      </c>
      <c r="B297">
        <v>1.0350999999999999</v>
      </c>
      <c r="C297">
        <v>0.92830000000000001</v>
      </c>
      <c r="D297">
        <v>1.23</v>
      </c>
      <c r="E297">
        <v>1.0189999999999999</v>
      </c>
      <c r="F297">
        <v>1.8704414587331999</v>
      </c>
    </row>
    <row r="298" spans="1:6" x14ac:dyDescent="0.25">
      <c r="A298">
        <v>31</v>
      </c>
      <c r="B298">
        <v>1.0350999999999999</v>
      </c>
      <c r="C298">
        <v>0.92820000000000003</v>
      </c>
      <c r="D298">
        <v>1.125</v>
      </c>
      <c r="E298">
        <v>0.96799999999999997</v>
      </c>
      <c r="F298">
        <v>1.79441117764471</v>
      </c>
    </row>
    <row r="299" spans="1:6" x14ac:dyDescent="0.25">
      <c r="A299">
        <v>32</v>
      </c>
      <c r="B299">
        <v>1.0350999999999999</v>
      </c>
      <c r="C299">
        <v>0.92820000000000003</v>
      </c>
      <c r="D299">
        <v>1.385</v>
      </c>
      <c r="E299">
        <v>1.105</v>
      </c>
      <c r="F299">
        <v>2.0213749277874098</v>
      </c>
    </row>
    <row r="300" spans="1:6" x14ac:dyDescent="0.25">
      <c r="A300">
        <v>33</v>
      </c>
      <c r="B300">
        <v>1.0350999999999999</v>
      </c>
      <c r="C300">
        <v>0.92820000000000003</v>
      </c>
      <c r="D300">
        <v>1.234</v>
      </c>
      <c r="E300">
        <v>1.018</v>
      </c>
      <c r="F300">
        <v>1.8230980751604</v>
      </c>
    </row>
    <row r="301" spans="1:6" x14ac:dyDescent="0.25">
      <c r="A301">
        <v>34</v>
      </c>
      <c r="B301">
        <v>1.0350999999999999</v>
      </c>
      <c r="C301">
        <v>0.92820000000000003</v>
      </c>
      <c r="D301">
        <v>1.577</v>
      </c>
      <c r="E301">
        <v>1.21</v>
      </c>
      <c r="F301">
        <v>2.0834294502114599</v>
      </c>
    </row>
    <row r="302" spans="1:6" x14ac:dyDescent="0.25">
      <c r="A302">
        <v>35</v>
      </c>
      <c r="B302">
        <v>1.0350999999999999</v>
      </c>
      <c r="C302">
        <v>0.92820000000000003</v>
      </c>
      <c r="D302">
        <v>1.2290000000000001</v>
      </c>
      <c r="E302">
        <v>1.0289999999999999</v>
      </c>
      <c r="F302">
        <v>2.0827067669172901</v>
      </c>
    </row>
    <row r="303" spans="1:6" x14ac:dyDescent="0.25">
      <c r="A303">
        <v>36</v>
      </c>
      <c r="B303">
        <v>1.0350999999999999</v>
      </c>
      <c r="C303">
        <v>0.92820000000000003</v>
      </c>
      <c r="D303">
        <v>1.125</v>
      </c>
      <c r="E303">
        <v>0.97699999999999998</v>
      </c>
      <c r="F303">
        <v>2.1873479318734699</v>
      </c>
    </row>
    <row r="304" spans="1:6" x14ac:dyDescent="0.25">
      <c r="A304">
        <v>37</v>
      </c>
      <c r="B304">
        <v>1.0350999999999999</v>
      </c>
      <c r="C304">
        <v>0.92820000000000003</v>
      </c>
      <c r="D304">
        <v>1.1930000000000001</v>
      </c>
      <c r="E304">
        <v>1.0069999999999999</v>
      </c>
      <c r="F304">
        <v>1.9962073324905101</v>
      </c>
    </row>
    <row r="305" spans="1:6" x14ac:dyDescent="0.25">
      <c r="A305">
        <v>38</v>
      </c>
      <c r="B305">
        <v>1.0350999999999999</v>
      </c>
      <c r="C305">
        <v>0.92820000000000003</v>
      </c>
      <c r="D305">
        <v>1.1419999999999999</v>
      </c>
      <c r="E305">
        <v>0.98399999999999999</v>
      </c>
      <c r="F305">
        <v>2.09197651663405</v>
      </c>
    </row>
    <row r="306" spans="1:6" x14ac:dyDescent="0.25">
      <c r="A306">
        <v>39</v>
      </c>
      <c r="B306">
        <v>1.0350999999999999</v>
      </c>
      <c r="C306">
        <v>0.92820000000000003</v>
      </c>
      <c r="D306">
        <v>1.0980000000000001</v>
      </c>
      <c r="E306">
        <v>0.95199999999999996</v>
      </c>
      <c r="F306">
        <v>1.60869565217391</v>
      </c>
    </row>
    <row r="307" spans="1:6" x14ac:dyDescent="0.25">
      <c r="A307">
        <v>40</v>
      </c>
      <c r="B307">
        <v>1.0350999999999999</v>
      </c>
      <c r="C307">
        <v>0.92820000000000003</v>
      </c>
      <c r="D307">
        <v>1.2330000000000001</v>
      </c>
      <c r="E307">
        <v>1.018</v>
      </c>
      <c r="F307">
        <v>1.8307123034227599</v>
      </c>
    </row>
    <row r="308" spans="1:6" x14ac:dyDescent="0.25">
      <c r="A308">
        <v>41</v>
      </c>
      <c r="B308">
        <v>1.0351999999999999</v>
      </c>
      <c r="C308">
        <v>0.92889999999999995</v>
      </c>
      <c r="D308">
        <v>1.226</v>
      </c>
      <c r="E308">
        <v>1.028</v>
      </c>
      <c r="F308">
        <v>2.0806979280261699</v>
      </c>
    </row>
    <row r="309" spans="1:6" x14ac:dyDescent="0.25">
      <c r="A309">
        <v>42</v>
      </c>
      <c r="B309">
        <v>1.0351999999999999</v>
      </c>
      <c r="C309">
        <v>0.92889999999999995</v>
      </c>
      <c r="D309">
        <v>1.2609999999999999</v>
      </c>
      <c r="E309">
        <v>1.0580000000000001</v>
      </c>
      <c r="F309">
        <v>2.3350568769389901</v>
      </c>
    </row>
    <row r="310" spans="1:6" x14ac:dyDescent="0.25">
      <c r="A310">
        <v>43</v>
      </c>
      <c r="B310">
        <v>1.0351999999999999</v>
      </c>
      <c r="C310">
        <v>0.92889999999999995</v>
      </c>
      <c r="D310">
        <v>1.3640000000000001</v>
      </c>
      <c r="E310">
        <v>1.105</v>
      </c>
      <c r="F310">
        <v>2.1532416502946901</v>
      </c>
    </row>
    <row r="311" spans="1:6" x14ac:dyDescent="0.25">
      <c r="A311">
        <v>44</v>
      </c>
      <c r="B311">
        <v>1.0351999999999999</v>
      </c>
      <c r="C311">
        <v>0.92889999999999995</v>
      </c>
      <c r="D311">
        <v>1.3939999999999999</v>
      </c>
      <c r="E311">
        <v>1.17</v>
      </c>
      <c r="F311">
        <v>3.0484282073067099</v>
      </c>
    </row>
    <row r="312" spans="1:6" x14ac:dyDescent="0.25">
      <c r="A312">
        <v>45</v>
      </c>
      <c r="B312">
        <v>1.0351999999999999</v>
      </c>
      <c r="C312">
        <v>0.92889999999999995</v>
      </c>
      <c r="D312">
        <v>1.1459999999999999</v>
      </c>
      <c r="E312">
        <v>0.99199999999999999</v>
      </c>
      <c r="F312">
        <v>2.3228511530398301</v>
      </c>
    </row>
    <row r="313" spans="1:6" x14ac:dyDescent="0.25">
      <c r="A313">
        <v>46</v>
      </c>
      <c r="B313">
        <v>1.0351999999999999</v>
      </c>
      <c r="C313">
        <v>0.92889999999999995</v>
      </c>
      <c r="D313">
        <v>1.4750000000000001</v>
      </c>
      <c r="E313">
        <v>1.2190000000000001</v>
      </c>
      <c r="F313">
        <v>2.9378757515030101</v>
      </c>
    </row>
    <row r="314" spans="1:6" x14ac:dyDescent="0.25">
      <c r="A314">
        <v>47</v>
      </c>
      <c r="B314">
        <v>1.0351999999999999</v>
      </c>
      <c r="C314">
        <v>0.92889999999999995</v>
      </c>
      <c r="D314">
        <v>1.218</v>
      </c>
      <c r="E314">
        <v>1.0389999999999999</v>
      </c>
      <c r="F314">
        <v>2.5144429160935302</v>
      </c>
    </row>
    <row r="315" spans="1:6" x14ac:dyDescent="0.25">
      <c r="A315">
        <v>48</v>
      </c>
      <c r="B315">
        <v>1.0351999999999999</v>
      </c>
      <c r="C315">
        <v>0.92889999999999995</v>
      </c>
      <c r="D315">
        <v>1.3859999999999999</v>
      </c>
      <c r="E315">
        <v>1.105</v>
      </c>
      <c r="F315">
        <v>2.0080137378362899</v>
      </c>
    </row>
    <row r="316" spans="1:6" x14ac:dyDescent="0.25">
      <c r="A316">
        <v>49</v>
      </c>
      <c r="B316">
        <v>1.0351999999999999</v>
      </c>
      <c r="C316">
        <v>0.92889999999999995</v>
      </c>
      <c r="D316">
        <v>1.246</v>
      </c>
      <c r="E316">
        <v>1.038</v>
      </c>
      <c r="F316">
        <v>2.0727630285152401</v>
      </c>
    </row>
    <row r="317" spans="1:6" x14ac:dyDescent="0.25">
      <c r="A317">
        <v>50</v>
      </c>
      <c r="B317">
        <v>1.0351999999999999</v>
      </c>
      <c r="C317">
        <v>0.92889999999999995</v>
      </c>
      <c r="D317">
        <v>1.143</v>
      </c>
      <c r="E317">
        <v>0.98099999999999998</v>
      </c>
      <c r="F317">
        <v>1.9353680430879701</v>
      </c>
    </row>
    <row r="319" spans="1:6" x14ac:dyDescent="0.25">
      <c r="A319" t="s">
        <v>9</v>
      </c>
    </row>
    <row r="320" spans="1:6" x14ac:dyDescent="0.25">
      <c r="A320">
        <v>2</v>
      </c>
      <c r="B320">
        <v>1.0354000000000001</v>
      </c>
      <c r="C320">
        <v>0.92989999999999995</v>
      </c>
      <c r="D320">
        <v>1.732</v>
      </c>
      <c r="E320">
        <v>1.37</v>
      </c>
      <c r="F320">
        <v>2.7157894736842101</v>
      </c>
    </row>
    <row r="321" spans="1:6" x14ac:dyDescent="0.25">
      <c r="A321">
        <v>7</v>
      </c>
      <c r="B321">
        <v>1.0354000000000001</v>
      </c>
      <c r="C321">
        <v>0.92989999999999995</v>
      </c>
      <c r="D321">
        <v>1.5589999999999999</v>
      </c>
      <c r="E321">
        <v>1.2729999999999999</v>
      </c>
      <c r="F321">
        <v>2.9008310249307501</v>
      </c>
    </row>
    <row r="322" spans="1:6" x14ac:dyDescent="0.25">
      <c r="A322">
        <v>11</v>
      </c>
      <c r="B322">
        <v>1.0354000000000001</v>
      </c>
      <c r="C322">
        <v>0.92989999999999995</v>
      </c>
      <c r="D322">
        <v>1.2170000000000001</v>
      </c>
      <c r="E322">
        <v>1.02</v>
      </c>
      <c r="F322">
        <v>1.98469945355191</v>
      </c>
    </row>
    <row r="323" spans="1:6" x14ac:dyDescent="0.25">
      <c r="A323">
        <v>15</v>
      </c>
      <c r="B323">
        <v>1.0354000000000001</v>
      </c>
      <c r="C323">
        <v>0.92989999999999995</v>
      </c>
      <c r="D323">
        <v>1.2110000000000001</v>
      </c>
      <c r="E323">
        <v>1.0129999999999999</v>
      </c>
      <c r="F323">
        <v>1.8983783783783801</v>
      </c>
    </row>
    <row r="324" spans="1:6" x14ac:dyDescent="0.25">
      <c r="A324">
        <v>19</v>
      </c>
      <c r="B324">
        <v>1.0354000000000001</v>
      </c>
      <c r="C324">
        <v>0.92989999999999995</v>
      </c>
      <c r="D324">
        <v>1.635</v>
      </c>
      <c r="E324">
        <v>1.248</v>
      </c>
      <c r="F324">
        <v>2.1300177619893401</v>
      </c>
    </row>
    <row r="325" spans="1:6" x14ac:dyDescent="0.25">
      <c r="A325">
        <v>25</v>
      </c>
      <c r="B325">
        <v>1.0354000000000001</v>
      </c>
      <c r="C325">
        <v>0.92989999999999995</v>
      </c>
      <c r="D325">
        <v>1.391</v>
      </c>
      <c r="E325">
        <v>1.101</v>
      </c>
      <c r="F325">
        <v>1.92737127371274</v>
      </c>
    </row>
    <row r="328" spans="1:6" x14ac:dyDescent="0.25">
      <c r="A328" t="s">
        <v>0</v>
      </c>
      <c r="B328" t="s">
        <v>49</v>
      </c>
      <c r="E328" t="s">
        <v>2</v>
      </c>
      <c r="F328">
        <v>1.91656573296512</v>
      </c>
    </row>
    <row r="329" spans="1:6" x14ac:dyDescent="0.25">
      <c r="A329" t="s">
        <v>3</v>
      </c>
      <c r="B329" t="s">
        <v>4</v>
      </c>
      <c r="C329" t="s">
        <v>5</v>
      </c>
      <c r="D329" t="s">
        <v>6</v>
      </c>
      <c r="E329" t="s">
        <v>7</v>
      </c>
      <c r="F329" t="s">
        <v>8</v>
      </c>
    </row>
    <row r="330" spans="1:6" x14ac:dyDescent="0.25">
      <c r="A330">
        <v>1</v>
      </c>
      <c r="B330">
        <v>1.0354000000000001</v>
      </c>
      <c r="C330">
        <v>0.92910000000000004</v>
      </c>
      <c r="D330">
        <v>1.3049999999999999</v>
      </c>
      <c r="E330">
        <v>1.0940000000000001</v>
      </c>
      <c r="F330">
        <v>2.5749761222540601</v>
      </c>
    </row>
    <row r="331" spans="1:6" x14ac:dyDescent="0.25">
      <c r="A331">
        <v>2</v>
      </c>
      <c r="B331">
        <v>1.0354000000000001</v>
      </c>
      <c r="C331">
        <v>0.92910000000000004</v>
      </c>
      <c r="D331">
        <v>1.44</v>
      </c>
      <c r="E331">
        <v>1.1279999999999999</v>
      </c>
      <c r="F331">
        <v>1.96694214876033</v>
      </c>
    </row>
    <row r="332" spans="1:6" x14ac:dyDescent="0.25">
      <c r="A332">
        <v>3</v>
      </c>
      <c r="B332">
        <v>1.0354000000000001</v>
      </c>
      <c r="C332">
        <v>0.92910000000000004</v>
      </c>
      <c r="D332">
        <v>1.4239999999999999</v>
      </c>
      <c r="E332">
        <v>1.1240000000000001</v>
      </c>
      <c r="F332">
        <v>2.0061951471347501</v>
      </c>
    </row>
    <row r="333" spans="1:6" x14ac:dyDescent="0.25">
      <c r="A333">
        <v>4</v>
      </c>
      <c r="B333">
        <v>1.0354000000000001</v>
      </c>
      <c r="C333">
        <v>0.92910000000000004</v>
      </c>
      <c r="D333">
        <v>1.3660000000000001</v>
      </c>
      <c r="E333">
        <v>1.093</v>
      </c>
      <c r="F333">
        <v>1.98320335932813</v>
      </c>
    </row>
    <row r="334" spans="1:6" x14ac:dyDescent="0.25">
      <c r="A334">
        <v>5</v>
      </c>
      <c r="B334">
        <v>1.0354000000000001</v>
      </c>
      <c r="C334">
        <v>0.92910000000000004</v>
      </c>
      <c r="D334">
        <v>1.236</v>
      </c>
      <c r="E334">
        <v>1.0049999999999999</v>
      </c>
      <c r="F334">
        <v>1.6086607858861299</v>
      </c>
    </row>
    <row r="335" spans="1:6" x14ac:dyDescent="0.25">
      <c r="A335">
        <v>6</v>
      </c>
      <c r="B335">
        <v>1.0354000000000001</v>
      </c>
      <c r="C335">
        <v>0.92910000000000004</v>
      </c>
      <c r="D335">
        <v>1.702</v>
      </c>
      <c r="E335">
        <v>1.2390000000000001</v>
      </c>
      <c r="F335">
        <v>1.8687973086627401</v>
      </c>
    </row>
    <row r="336" spans="1:6" x14ac:dyDescent="0.25">
      <c r="A336">
        <v>7</v>
      </c>
      <c r="B336">
        <v>1.0354000000000001</v>
      </c>
      <c r="C336">
        <v>0.92910000000000004</v>
      </c>
      <c r="D336">
        <v>1.3640000000000001</v>
      </c>
      <c r="E336">
        <v>1.071</v>
      </c>
      <c r="F336">
        <v>1.76004284949116</v>
      </c>
    </row>
    <row r="337" spans="1:6" x14ac:dyDescent="0.25">
      <c r="A337">
        <v>8</v>
      </c>
      <c r="B337">
        <v>1.0354000000000001</v>
      </c>
      <c r="C337">
        <v>0.92910000000000004</v>
      </c>
      <c r="D337">
        <v>1.224</v>
      </c>
      <c r="E337">
        <v>1.008</v>
      </c>
      <c r="F337">
        <v>1.7192342752962599</v>
      </c>
    </row>
    <row r="338" spans="1:6" x14ac:dyDescent="0.25">
      <c r="A338">
        <v>9</v>
      </c>
      <c r="B338">
        <v>1.0354000000000001</v>
      </c>
      <c r="C338">
        <v>0.92910000000000004</v>
      </c>
      <c r="D338">
        <v>1.232</v>
      </c>
      <c r="E338">
        <v>1.028</v>
      </c>
      <c r="F338">
        <v>2.01228249744115</v>
      </c>
    </row>
    <row r="339" spans="1:6" x14ac:dyDescent="0.25">
      <c r="A339">
        <v>10</v>
      </c>
      <c r="B339">
        <v>1.0354000000000001</v>
      </c>
      <c r="C339">
        <v>0.92910000000000004</v>
      </c>
      <c r="D339">
        <v>1.498</v>
      </c>
      <c r="E339">
        <v>1.159</v>
      </c>
      <c r="F339">
        <v>1.9879673399226501</v>
      </c>
    </row>
    <row r="340" spans="1:6" x14ac:dyDescent="0.25">
      <c r="A340">
        <v>11</v>
      </c>
      <c r="B340">
        <v>1.0359</v>
      </c>
      <c r="C340">
        <v>0.92869999999999997</v>
      </c>
      <c r="D340">
        <v>1.2</v>
      </c>
      <c r="E340">
        <v>1.002</v>
      </c>
      <c r="F340">
        <v>1.8072687224669599</v>
      </c>
    </row>
    <row r="341" spans="1:6" x14ac:dyDescent="0.25">
      <c r="A341">
        <v>12</v>
      </c>
      <c r="B341">
        <v>1.0359</v>
      </c>
      <c r="C341">
        <v>0.92869999999999997</v>
      </c>
      <c r="D341">
        <v>1.361</v>
      </c>
      <c r="E341">
        <v>1.0860000000000001</v>
      </c>
      <c r="F341">
        <v>1.93742550655542</v>
      </c>
    </row>
    <row r="342" spans="1:6" x14ac:dyDescent="0.25">
      <c r="A342">
        <v>13</v>
      </c>
      <c r="B342">
        <v>1.0359</v>
      </c>
      <c r="C342">
        <v>0.92869999999999997</v>
      </c>
      <c r="D342">
        <v>1.3240000000000001</v>
      </c>
      <c r="E342">
        <v>1.091</v>
      </c>
      <c r="F342">
        <v>2.29014308426073</v>
      </c>
    </row>
    <row r="343" spans="1:6" x14ac:dyDescent="0.25">
      <c r="A343">
        <v>14</v>
      </c>
      <c r="B343">
        <v>1.0359</v>
      </c>
      <c r="C343">
        <v>0.92869999999999997</v>
      </c>
      <c r="D343">
        <v>1.1990000000000001</v>
      </c>
      <c r="E343">
        <v>1.014</v>
      </c>
      <c r="F343">
        <v>2.09640102827764</v>
      </c>
    </row>
    <row r="344" spans="1:6" x14ac:dyDescent="0.25">
      <c r="A344">
        <v>15</v>
      </c>
      <c r="B344">
        <v>1.0359</v>
      </c>
      <c r="C344">
        <v>0.92869999999999997</v>
      </c>
      <c r="D344">
        <v>1.3180000000000001</v>
      </c>
      <c r="E344">
        <v>1.0569999999999999</v>
      </c>
      <c r="F344">
        <v>1.8342002600780201</v>
      </c>
    </row>
    <row r="345" spans="1:6" x14ac:dyDescent="0.25">
      <c r="A345">
        <v>16</v>
      </c>
      <c r="B345">
        <v>1.0359</v>
      </c>
      <c r="C345">
        <v>0.92869999999999997</v>
      </c>
      <c r="D345">
        <v>1.129</v>
      </c>
      <c r="E345">
        <v>0.97599999999999998</v>
      </c>
      <c r="F345">
        <v>2.03275109170306</v>
      </c>
    </row>
    <row r="346" spans="1:6" x14ac:dyDescent="0.25">
      <c r="A346">
        <v>17</v>
      </c>
      <c r="B346">
        <v>1.0359</v>
      </c>
      <c r="C346">
        <v>0.92869999999999997</v>
      </c>
      <c r="D346">
        <v>1.175</v>
      </c>
      <c r="E346">
        <v>0.98199999999999998</v>
      </c>
      <c r="F346">
        <v>1.62121212121212</v>
      </c>
    </row>
    <row r="347" spans="1:6" x14ac:dyDescent="0.25">
      <c r="A347">
        <v>18</v>
      </c>
      <c r="B347">
        <v>1.0359</v>
      </c>
      <c r="C347">
        <v>0.92869999999999997</v>
      </c>
      <c r="D347">
        <v>1.6060000000000001</v>
      </c>
      <c r="E347">
        <v>1.29</v>
      </c>
      <c r="F347">
        <v>2.7303639846743302</v>
      </c>
    </row>
    <row r="348" spans="1:6" x14ac:dyDescent="0.25">
      <c r="A348">
        <v>19</v>
      </c>
      <c r="B348">
        <v>1.0359</v>
      </c>
      <c r="C348">
        <v>0.92869999999999997</v>
      </c>
      <c r="D348">
        <v>1.5269999999999999</v>
      </c>
      <c r="E348">
        <v>1.1539999999999999</v>
      </c>
      <c r="F348">
        <v>1.8476297968397299</v>
      </c>
    </row>
    <row r="349" spans="1:6" x14ac:dyDescent="0.25">
      <c r="A349">
        <v>20</v>
      </c>
      <c r="B349">
        <v>1.0359</v>
      </c>
      <c r="C349">
        <v>0.92869999999999997</v>
      </c>
      <c r="D349">
        <v>1.268</v>
      </c>
      <c r="E349">
        <v>1.046</v>
      </c>
      <c r="F349">
        <v>2.0217770034843201</v>
      </c>
    </row>
    <row r="350" spans="1:6" x14ac:dyDescent="0.25">
      <c r="A350">
        <v>21</v>
      </c>
      <c r="B350">
        <v>1.0355000000000001</v>
      </c>
      <c r="C350">
        <v>0.92849999999999999</v>
      </c>
      <c r="D350">
        <v>1.1850000000000001</v>
      </c>
      <c r="E350">
        <v>0.98</v>
      </c>
      <c r="F350">
        <v>1.52551020408163</v>
      </c>
    </row>
    <row r="351" spans="1:6" x14ac:dyDescent="0.25">
      <c r="A351">
        <v>22</v>
      </c>
      <c r="B351">
        <v>1.0355000000000001</v>
      </c>
      <c r="C351">
        <v>0.92849999999999999</v>
      </c>
      <c r="D351">
        <v>1.2230000000000001</v>
      </c>
      <c r="E351">
        <v>1.026</v>
      </c>
      <c r="F351">
        <v>2.0833333333333299</v>
      </c>
    </row>
    <row r="352" spans="1:6" x14ac:dyDescent="0.25">
      <c r="A352">
        <v>23</v>
      </c>
      <c r="B352">
        <v>1.0355000000000001</v>
      </c>
      <c r="C352">
        <v>0.92849999999999999</v>
      </c>
      <c r="D352">
        <v>1.248</v>
      </c>
      <c r="E352">
        <v>1.002</v>
      </c>
      <c r="F352">
        <v>1.52877697841727</v>
      </c>
    </row>
    <row r="353" spans="1:6" x14ac:dyDescent="0.25">
      <c r="A353">
        <v>24</v>
      </c>
      <c r="B353">
        <v>1.0355000000000001</v>
      </c>
      <c r="C353">
        <v>0.92849999999999999</v>
      </c>
      <c r="D353">
        <v>1.2350000000000001</v>
      </c>
      <c r="E353">
        <v>1.02</v>
      </c>
      <c r="F353">
        <v>1.8472222222222201</v>
      </c>
    </row>
    <row r="354" spans="1:6" x14ac:dyDescent="0.25">
      <c r="A354">
        <v>25</v>
      </c>
      <c r="B354">
        <v>1.0355000000000001</v>
      </c>
      <c r="C354">
        <v>0.92849999999999999</v>
      </c>
      <c r="D354">
        <v>1.4590000000000001</v>
      </c>
      <c r="E354">
        <v>1.147</v>
      </c>
      <c r="F354">
        <v>2.0658536585365899</v>
      </c>
    </row>
    <row r="355" spans="1:6" x14ac:dyDescent="0.25">
      <c r="A355">
        <v>26</v>
      </c>
      <c r="B355">
        <v>1.0355000000000001</v>
      </c>
      <c r="C355">
        <v>0.92849999999999999</v>
      </c>
      <c r="D355">
        <v>1.2709999999999999</v>
      </c>
      <c r="E355">
        <v>1.044</v>
      </c>
      <c r="F355">
        <v>1.9624999999999999</v>
      </c>
    </row>
    <row r="356" spans="1:6" x14ac:dyDescent="0.25">
      <c r="A356">
        <v>27</v>
      </c>
      <c r="B356">
        <v>1.0355000000000001</v>
      </c>
      <c r="C356">
        <v>0.92849999999999999</v>
      </c>
      <c r="D356">
        <v>1.262</v>
      </c>
      <c r="E356">
        <v>1.0489999999999999</v>
      </c>
      <c r="F356">
        <v>2.13679245283019</v>
      </c>
    </row>
    <row r="357" spans="1:6" x14ac:dyDescent="0.25">
      <c r="A357">
        <v>28</v>
      </c>
      <c r="B357">
        <v>1.0355000000000001</v>
      </c>
      <c r="C357">
        <v>0.92849999999999999</v>
      </c>
      <c r="D357">
        <v>1.2310000000000001</v>
      </c>
      <c r="E357">
        <v>1.028</v>
      </c>
      <c r="F357">
        <v>2.0364583333333299</v>
      </c>
    </row>
    <row r="358" spans="1:6" x14ac:dyDescent="0.25">
      <c r="A358">
        <v>29</v>
      </c>
      <c r="B358">
        <v>1.0355000000000001</v>
      </c>
      <c r="C358">
        <v>0.92849999999999999</v>
      </c>
      <c r="D358">
        <v>1.407</v>
      </c>
      <c r="E358">
        <v>1.087</v>
      </c>
      <c r="F358">
        <v>1.7441314553990599</v>
      </c>
    </row>
    <row r="359" spans="1:6" x14ac:dyDescent="0.25">
      <c r="A359">
        <v>30</v>
      </c>
      <c r="B359">
        <v>1.0355000000000001</v>
      </c>
      <c r="C359">
        <v>0.92849999999999999</v>
      </c>
      <c r="D359">
        <v>1.3819999999999999</v>
      </c>
      <c r="E359">
        <v>1.1080000000000001</v>
      </c>
      <c r="F359">
        <v>2.0748502994011999</v>
      </c>
    </row>
    <row r="360" spans="1:6" x14ac:dyDescent="0.25">
      <c r="A360">
        <v>31</v>
      </c>
      <c r="B360">
        <v>1.0355000000000001</v>
      </c>
      <c r="C360">
        <v>0.92859999999999998</v>
      </c>
      <c r="D360">
        <v>1.3859999999999999</v>
      </c>
      <c r="E360">
        <v>1.121</v>
      </c>
      <c r="F360">
        <v>2.2169512966476899</v>
      </c>
    </row>
    <row r="361" spans="1:6" x14ac:dyDescent="0.25">
      <c r="A361">
        <v>32</v>
      </c>
      <c r="B361">
        <v>1.0355000000000001</v>
      </c>
      <c r="C361">
        <v>0.92859999999999998</v>
      </c>
      <c r="D361">
        <v>1.2390000000000001</v>
      </c>
      <c r="E361">
        <v>1.0289999999999999</v>
      </c>
      <c r="F361">
        <v>1.9738118331716801</v>
      </c>
    </row>
    <row r="362" spans="1:6" x14ac:dyDescent="0.25">
      <c r="A362">
        <v>33</v>
      </c>
      <c r="B362">
        <v>1.0355000000000001</v>
      </c>
      <c r="C362">
        <v>0.92859999999999998</v>
      </c>
      <c r="D362">
        <v>1.323</v>
      </c>
      <c r="E362">
        <v>1.073</v>
      </c>
      <c r="F362">
        <v>2.0090845562543702</v>
      </c>
    </row>
    <row r="363" spans="1:6" x14ac:dyDescent="0.25">
      <c r="A363">
        <v>34</v>
      </c>
      <c r="B363">
        <v>1.0355000000000001</v>
      </c>
      <c r="C363">
        <v>0.92859999999999998</v>
      </c>
      <c r="D363">
        <v>1.288</v>
      </c>
      <c r="E363">
        <v>1.0589999999999999</v>
      </c>
      <c r="F363">
        <v>2.0679770679770701</v>
      </c>
    </row>
    <row r="364" spans="1:6" x14ac:dyDescent="0.25">
      <c r="A364">
        <v>35</v>
      </c>
      <c r="B364">
        <v>1.0355000000000001</v>
      </c>
      <c r="C364">
        <v>0.92859999999999998</v>
      </c>
      <c r="D364">
        <v>1.6719999999999999</v>
      </c>
      <c r="E364">
        <v>1.236</v>
      </c>
      <c r="F364">
        <v>1.93406259495594</v>
      </c>
    </row>
    <row r="365" spans="1:6" x14ac:dyDescent="0.25">
      <c r="A365">
        <v>36</v>
      </c>
      <c r="B365">
        <v>1.0355000000000001</v>
      </c>
      <c r="C365">
        <v>0.92859999999999998</v>
      </c>
      <c r="D365">
        <v>1.4810000000000001</v>
      </c>
      <c r="E365">
        <v>1.169</v>
      </c>
      <c r="F365">
        <v>2.1721111652852301</v>
      </c>
    </row>
    <row r="366" spans="1:6" x14ac:dyDescent="0.25">
      <c r="A366">
        <v>37</v>
      </c>
      <c r="B366">
        <v>1.0355000000000001</v>
      </c>
      <c r="C366">
        <v>0.92859999999999998</v>
      </c>
      <c r="D366">
        <v>1.2330000000000001</v>
      </c>
      <c r="E366">
        <v>1.0269999999999999</v>
      </c>
      <c r="F366">
        <v>1.9929364278506501</v>
      </c>
    </row>
    <row r="367" spans="1:6" x14ac:dyDescent="0.25">
      <c r="A367">
        <v>38</v>
      </c>
      <c r="B367">
        <v>1.0355000000000001</v>
      </c>
      <c r="C367">
        <v>0.92859999999999998</v>
      </c>
      <c r="D367">
        <v>1.3839999999999999</v>
      </c>
      <c r="E367">
        <v>1.105</v>
      </c>
      <c r="F367">
        <v>2.02498547356188</v>
      </c>
    </row>
    <row r="368" spans="1:6" x14ac:dyDescent="0.25">
      <c r="A368">
        <v>39</v>
      </c>
      <c r="B368">
        <v>1.0355000000000001</v>
      </c>
      <c r="C368">
        <v>0.92859999999999998</v>
      </c>
      <c r="D368">
        <v>1.2490000000000001</v>
      </c>
      <c r="E368">
        <v>0.998</v>
      </c>
      <c r="F368">
        <v>1.4816099930603699</v>
      </c>
    </row>
    <row r="369" spans="1:6" x14ac:dyDescent="0.25">
      <c r="A369">
        <v>40</v>
      </c>
      <c r="B369">
        <v>1.0355000000000001</v>
      </c>
      <c r="C369">
        <v>0.92859999999999998</v>
      </c>
      <c r="D369">
        <v>1.3260000000000001</v>
      </c>
      <c r="E369">
        <v>1.0840000000000001</v>
      </c>
      <c r="F369">
        <v>2.1502590673575201</v>
      </c>
    </row>
    <row r="370" spans="1:6" x14ac:dyDescent="0.25">
      <c r="A370">
        <v>41</v>
      </c>
      <c r="B370">
        <v>1.0351999999999999</v>
      </c>
      <c r="C370">
        <v>0.92889999999999995</v>
      </c>
      <c r="D370">
        <v>1.157</v>
      </c>
      <c r="E370">
        <v>0.98399999999999999</v>
      </c>
      <c r="F370">
        <v>1.8260869565217399</v>
      </c>
    </row>
    <row r="371" spans="1:6" x14ac:dyDescent="0.25">
      <c r="A371">
        <v>42</v>
      </c>
      <c r="B371">
        <v>1.0351999999999999</v>
      </c>
      <c r="C371">
        <v>0.92889999999999995</v>
      </c>
      <c r="D371">
        <v>1.1990000000000001</v>
      </c>
      <c r="E371">
        <v>1.0069999999999999</v>
      </c>
      <c r="F371">
        <v>1.9113185530921799</v>
      </c>
    </row>
    <row r="372" spans="1:6" x14ac:dyDescent="0.25">
      <c r="A372">
        <v>43</v>
      </c>
      <c r="B372">
        <v>1.0351999999999999</v>
      </c>
      <c r="C372">
        <v>0.92889999999999995</v>
      </c>
      <c r="D372">
        <v>1.284</v>
      </c>
      <c r="E372">
        <v>1.0409999999999999</v>
      </c>
      <c r="F372">
        <v>1.8200438917337201</v>
      </c>
    </row>
    <row r="373" spans="1:6" x14ac:dyDescent="0.25">
      <c r="A373">
        <v>44</v>
      </c>
      <c r="B373">
        <v>1.0351999999999999</v>
      </c>
      <c r="C373">
        <v>0.92889999999999995</v>
      </c>
      <c r="D373">
        <v>1.268</v>
      </c>
      <c r="E373">
        <v>1.0289999999999999</v>
      </c>
      <c r="F373">
        <v>1.7543330821401599</v>
      </c>
    </row>
    <row r="374" spans="1:6" x14ac:dyDescent="0.25">
      <c r="A374">
        <v>45</v>
      </c>
      <c r="B374">
        <v>1.0351999999999999</v>
      </c>
      <c r="C374">
        <v>0.92889999999999995</v>
      </c>
      <c r="D374">
        <v>1.3080000000000001</v>
      </c>
      <c r="E374">
        <v>1.052</v>
      </c>
      <c r="F374">
        <v>1.8223112892451601</v>
      </c>
    </row>
    <row r="375" spans="1:6" x14ac:dyDescent="0.25">
      <c r="A375">
        <v>46</v>
      </c>
      <c r="B375">
        <v>1.0351999999999999</v>
      </c>
      <c r="C375">
        <v>0.92889999999999995</v>
      </c>
      <c r="D375">
        <v>1.266</v>
      </c>
      <c r="E375">
        <v>1.048</v>
      </c>
      <c r="F375">
        <v>2.0662488809310702</v>
      </c>
    </row>
    <row r="376" spans="1:6" x14ac:dyDescent="0.25">
      <c r="A376">
        <v>47</v>
      </c>
      <c r="B376">
        <v>1.0351999999999999</v>
      </c>
      <c r="C376">
        <v>0.92889999999999995</v>
      </c>
      <c r="D376">
        <v>1.546</v>
      </c>
      <c r="E376">
        <v>1.17</v>
      </c>
      <c r="F376">
        <v>1.89395624768261</v>
      </c>
    </row>
    <row r="377" spans="1:6" x14ac:dyDescent="0.25">
      <c r="A377">
        <v>48</v>
      </c>
      <c r="B377">
        <v>1.0351999999999999</v>
      </c>
      <c r="C377">
        <v>0.92889999999999995</v>
      </c>
      <c r="D377">
        <v>1.448</v>
      </c>
      <c r="E377">
        <v>1.0880000000000001</v>
      </c>
      <c r="F377">
        <v>1.6271186440678</v>
      </c>
    </row>
    <row r="378" spans="1:6" x14ac:dyDescent="0.25">
      <c r="A378">
        <v>49</v>
      </c>
      <c r="B378">
        <v>1.0351999999999999</v>
      </c>
      <c r="C378">
        <v>0.92889999999999995</v>
      </c>
      <c r="D378">
        <v>1.4319999999999999</v>
      </c>
      <c r="E378">
        <v>1.123</v>
      </c>
      <c r="F378">
        <v>1.9575727676368999</v>
      </c>
    </row>
    <row r="379" spans="1:6" x14ac:dyDescent="0.25">
      <c r="A379">
        <v>50</v>
      </c>
      <c r="B379">
        <v>1.0351999999999999</v>
      </c>
      <c r="C379">
        <v>0.92889999999999995</v>
      </c>
      <c r="D379">
        <v>1.421</v>
      </c>
      <c r="E379">
        <v>1.119</v>
      </c>
      <c r="F379">
        <v>1.97138477261114</v>
      </c>
    </row>
    <row r="380" spans="1:6" x14ac:dyDescent="0.25">
      <c r="A380">
        <v>51</v>
      </c>
      <c r="B380">
        <v>1.0351999999999999</v>
      </c>
      <c r="C380">
        <v>0.92889999999999995</v>
      </c>
      <c r="D380">
        <v>1.3</v>
      </c>
      <c r="E380">
        <v>1.0489999999999999</v>
      </c>
      <c r="F380">
        <v>1.8299930891499601</v>
      </c>
    </row>
    <row r="381" spans="1:6" x14ac:dyDescent="0.25">
      <c r="A381">
        <v>52</v>
      </c>
      <c r="B381">
        <v>1.0351999999999999</v>
      </c>
      <c r="C381">
        <v>0.92889999999999995</v>
      </c>
      <c r="D381">
        <v>1.2490000000000001</v>
      </c>
      <c r="E381">
        <v>1.0580000000000001</v>
      </c>
      <c r="F381">
        <v>2.5242030696576099</v>
      </c>
    </row>
    <row r="383" spans="1:6" x14ac:dyDescent="0.25">
      <c r="A383" t="s">
        <v>9</v>
      </c>
    </row>
    <row r="384" spans="1:6" x14ac:dyDescent="0.25">
      <c r="A384">
        <v>2</v>
      </c>
      <c r="B384">
        <v>1.0353000000000001</v>
      </c>
      <c r="C384">
        <v>0.92879999999999996</v>
      </c>
      <c r="D384">
        <v>1.44</v>
      </c>
      <c r="E384">
        <v>1.131</v>
      </c>
      <c r="F384">
        <v>1.9985185185185199</v>
      </c>
    </row>
    <row r="385" spans="1:6" x14ac:dyDescent="0.25">
      <c r="A385">
        <v>7</v>
      </c>
      <c r="B385">
        <v>1.0353000000000001</v>
      </c>
      <c r="C385">
        <v>0.92879999999999996</v>
      </c>
      <c r="D385">
        <v>1.3640000000000001</v>
      </c>
      <c r="E385">
        <v>1.071</v>
      </c>
      <c r="F385">
        <v>1.76246648793566</v>
      </c>
    </row>
    <row r="386" spans="1:6" x14ac:dyDescent="0.25">
      <c r="A386">
        <v>11</v>
      </c>
      <c r="B386">
        <v>1.0353000000000001</v>
      </c>
      <c r="C386">
        <v>0.92879999999999996</v>
      </c>
      <c r="D386">
        <v>1.2</v>
      </c>
      <c r="E386">
        <v>1.0029999999999999</v>
      </c>
      <c r="F386">
        <v>1.81988950276243</v>
      </c>
    </row>
    <row r="387" spans="1:6" x14ac:dyDescent="0.25">
      <c r="A387">
        <v>15</v>
      </c>
      <c r="B387">
        <v>1.0353000000000001</v>
      </c>
      <c r="C387">
        <v>0.92879999999999996</v>
      </c>
      <c r="D387">
        <v>1.3180000000000001</v>
      </c>
      <c r="E387">
        <v>1.05</v>
      </c>
      <c r="F387">
        <v>1.7504643962848301</v>
      </c>
    </row>
    <row r="388" spans="1:6" x14ac:dyDescent="0.25">
      <c r="A388">
        <v>19</v>
      </c>
      <c r="B388">
        <v>1.0353000000000001</v>
      </c>
      <c r="C388">
        <v>0.92879999999999996</v>
      </c>
      <c r="D388">
        <v>1.526</v>
      </c>
      <c r="E388">
        <v>1.1599999999999999</v>
      </c>
      <c r="F388">
        <v>1.89094412331407</v>
      </c>
    </row>
    <row r="389" spans="1:6" x14ac:dyDescent="0.25">
      <c r="A389">
        <v>25</v>
      </c>
      <c r="B389">
        <v>1.0353000000000001</v>
      </c>
      <c r="C389">
        <v>0.92879999999999996</v>
      </c>
      <c r="D389">
        <v>1.4570000000000001</v>
      </c>
      <c r="E389">
        <v>1.1439999999999999</v>
      </c>
      <c r="F389">
        <v>2.0421307506053301</v>
      </c>
    </row>
    <row r="392" spans="1:6" x14ac:dyDescent="0.25">
      <c r="A392" t="s">
        <v>0</v>
      </c>
      <c r="B392" t="s">
        <v>50</v>
      </c>
      <c r="E392" t="s">
        <v>2</v>
      </c>
      <c r="F392">
        <v>1.9678072623840701</v>
      </c>
    </row>
    <row r="393" spans="1:6" x14ac:dyDescent="0.25">
      <c r="A393" t="s">
        <v>3</v>
      </c>
      <c r="B393" t="s">
        <v>4</v>
      </c>
      <c r="C393" t="s">
        <v>5</v>
      </c>
      <c r="D393" t="s">
        <v>6</v>
      </c>
      <c r="E393" t="s">
        <v>7</v>
      </c>
      <c r="F393" t="s">
        <v>8</v>
      </c>
    </row>
    <row r="394" spans="1:6" x14ac:dyDescent="0.25">
      <c r="A394">
        <v>1</v>
      </c>
      <c r="B394">
        <v>1.0356000000000001</v>
      </c>
      <c r="C394">
        <v>0.92900000000000005</v>
      </c>
      <c r="D394">
        <v>1.141</v>
      </c>
      <c r="E394">
        <v>0.98299999999999998</v>
      </c>
      <c r="F394">
        <v>2.0505836575875498</v>
      </c>
    </row>
    <row r="395" spans="1:6" x14ac:dyDescent="0.25">
      <c r="A395">
        <v>2</v>
      </c>
      <c r="B395">
        <v>1.0356000000000001</v>
      </c>
      <c r="C395">
        <v>0.92900000000000005</v>
      </c>
      <c r="D395">
        <v>1.357</v>
      </c>
      <c r="E395">
        <v>1.089</v>
      </c>
      <c r="F395">
        <v>1.9913258983891</v>
      </c>
    </row>
    <row r="396" spans="1:6" x14ac:dyDescent="0.25">
      <c r="A396">
        <v>3</v>
      </c>
      <c r="B396">
        <v>1.0356000000000001</v>
      </c>
      <c r="C396">
        <v>0.92900000000000005</v>
      </c>
      <c r="D396">
        <v>1.3819999999999999</v>
      </c>
      <c r="E396">
        <v>1.0940000000000001</v>
      </c>
      <c r="F396">
        <v>1.9095920617420099</v>
      </c>
    </row>
    <row r="397" spans="1:6" x14ac:dyDescent="0.25">
      <c r="A397">
        <v>4</v>
      </c>
      <c r="B397">
        <v>1.0356000000000001</v>
      </c>
      <c r="C397">
        <v>0.92900000000000005</v>
      </c>
      <c r="D397">
        <v>1.252</v>
      </c>
      <c r="E397">
        <v>1.042</v>
      </c>
      <c r="F397">
        <v>2.0928433268858799</v>
      </c>
    </row>
    <row r="398" spans="1:6" x14ac:dyDescent="0.25">
      <c r="A398">
        <v>5</v>
      </c>
      <c r="B398">
        <v>1.0356000000000001</v>
      </c>
      <c r="C398">
        <v>0.92900000000000005</v>
      </c>
      <c r="D398">
        <v>1.161</v>
      </c>
      <c r="E398">
        <v>0.996</v>
      </c>
      <c r="F398">
        <v>2.1472602739725999</v>
      </c>
    </row>
    <row r="399" spans="1:6" x14ac:dyDescent="0.25">
      <c r="A399">
        <v>6</v>
      </c>
      <c r="B399">
        <v>1.0356000000000001</v>
      </c>
      <c r="C399">
        <v>0.92900000000000005</v>
      </c>
      <c r="D399">
        <v>1.3109999999999999</v>
      </c>
      <c r="E399">
        <v>1.048</v>
      </c>
      <c r="F399">
        <v>1.76086956521739</v>
      </c>
    </row>
    <row r="400" spans="1:6" x14ac:dyDescent="0.25">
      <c r="A400">
        <v>7</v>
      </c>
      <c r="B400">
        <v>1.0356000000000001</v>
      </c>
      <c r="C400">
        <v>0.92900000000000005</v>
      </c>
      <c r="D400">
        <v>1.44</v>
      </c>
      <c r="E400">
        <v>1.1240000000000001</v>
      </c>
      <c r="F400">
        <v>1.9312320916905501</v>
      </c>
    </row>
    <row r="401" spans="1:6" x14ac:dyDescent="0.25">
      <c r="A401">
        <v>8</v>
      </c>
      <c r="B401">
        <v>1.0356000000000001</v>
      </c>
      <c r="C401">
        <v>0.92900000000000005</v>
      </c>
      <c r="D401">
        <v>1.2370000000000001</v>
      </c>
      <c r="E401">
        <v>1.02</v>
      </c>
      <c r="F401">
        <v>1.8242753623188399</v>
      </c>
    </row>
    <row r="402" spans="1:6" x14ac:dyDescent="0.25">
      <c r="A402">
        <v>9</v>
      </c>
      <c r="B402">
        <v>1.0356000000000001</v>
      </c>
      <c r="C402">
        <v>0.92900000000000005</v>
      </c>
      <c r="D402">
        <v>1.2470000000000001</v>
      </c>
      <c r="E402">
        <v>1.0289999999999999</v>
      </c>
      <c r="F402">
        <v>1.8976660682226201</v>
      </c>
    </row>
    <row r="403" spans="1:6" x14ac:dyDescent="0.25">
      <c r="A403">
        <v>10</v>
      </c>
      <c r="B403">
        <v>1.0356000000000001</v>
      </c>
      <c r="C403">
        <v>0.92900000000000005</v>
      </c>
      <c r="D403">
        <v>1.246</v>
      </c>
      <c r="E403">
        <v>1.0389999999999999</v>
      </c>
      <c r="F403">
        <v>2.0956175298804798</v>
      </c>
    </row>
    <row r="404" spans="1:6" x14ac:dyDescent="0.25">
      <c r="A404">
        <v>11</v>
      </c>
      <c r="B404">
        <v>1.0356000000000001</v>
      </c>
      <c r="C404">
        <v>0.92889999999999995</v>
      </c>
      <c r="D404">
        <v>1.2869999999999999</v>
      </c>
      <c r="E404">
        <v>1.0449999999999999</v>
      </c>
      <c r="F404">
        <v>1.7791932059447999</v>
      </c>
    </row>
    <row r="405" spans="1:6" x14ac:dyDescent="0.25">
      <c r="A405">
        <v>12</v>
      </c>
      <c r="B405">
        <v>1.0356000000000001</v>
      </c>
      <c r="C405">
        <v>0.92889999999999995</v>
      </c>
      <c r="D405">
        <v>1.278</v>
      </c>
      <c r="E405">
        <v>1.0609999999999999</v>
      </c>
      <c r="F405">
        <v>2.1976427923844102</v>
      </c>
    </row>
    <row r="406" spans="1:6" x14ac:dyDescent="0.25">
      <c r="A406">
        <v>13</v>
      </c>
      <c r="B406">
        <v>1.0356000000000001</v>
      </c>
      <c r="C406">
        <v>0.92889999999999995</v>
      </c>
      <c r="D406">
        <v>1.2070000000000001</v>
      </c>
      <c r="E406">
        <v>1.0209999999999999</v>
      </c>
      <c r="F406">
        <v>2.1614123581336702</v>
      </c>
    </row>
    <row r="407" spans="1:6" x14ac:dyDescent="0.25">
      <c r="A407">
        <v>14</v>
      </c>
      <c r="B407">
        <v>1.0356000000000001</v>
      </c>
      <c r="C407">
        <v>0.92889999999999995</v>
      </c>
      <c r="D407">
        <v>1.2689999999999999</v>
      </c>
      <c r="E407">
        <v>1.026</v>
      </c>
      <c r="F407">
        <v>1.7123991195891399</v>
      </c>
    </row>
    <row r="408" spans="1:6" x14ac:dyDescent="0.25">
      <c r="A408">
        <v>15</v>
      </c>
      <c r="B408">
        <v>1.0356000000000001</v>
      </c>
      <c r="C408">
        <v>0.92889999999999995</v>
      </c>
      <c r="D408">
        <v>1.1779999999999999</v>
      </c>
      <c r="E408">
        <v>0.995</v>
      </c>
      <c r="F408">
        <v>1.86631716906947</v>
      </c>
    </row>
    <row r="409" spans="1:6" x14ac:dyDescent="0.25">
      <c r="A409">
        <v>16</v>
      </c>
      <c r="B409">
        <v>1.0356000000000001</v>
      </c>
      <c r="C409">
        <v>0.92889999999999995</v>
      </c>
      <c r="D409">
        <v>1.31</v>
      </c>
      <c r="E409">
        <v>1.0920000000000001</v>
      </c>
      <c r="F409">
        <v>2.46540880503145</v>
      </c>
    </row>
    <row r="410" spans="1:6" x14ac:dyDescent="0.25">
      <c r="A410">
        <v>17</v>
      </c>
      <c r="B410">
        <v>1.0356000000000001</v>
      </c>
      <c r="C410">
        <v>0.92889999999999995</v>
      </c>
      <c r="D410">
        <v>1.274</v>
      </c>
      <c r="E410">
        <v>1.048</v>
      </c>
      <c r="F410">
        <v>1.9983235540653801</v>
      </c>
    </row>
    <row r="411" spans="1:6" x14ac:dyDescent="0.25">
      <c r="A411">
        <v>18</v>
      </c>
      <c r="B411">
        <v>1.0356000000000001</v>
      </c>
      <c r="C411">
        <v>0.92889999999999995</v>
      </c>
      <c r="D411">
        <v>1.2070000000000001</v>
      </c>
      <c r="E411">
        <v>0.98699999999999999</v>
      </c>
      <c r="F411">
        <v>1.5127978817299199</v>
      </c>
    </row>
    <row r="412" spans="1:6" x14ac:dyDescent="0.25">
      <c r="A412">
        <v>19</v>
      </c>
      <c r="B412">
        <v>1.0356000000000001</v>
      </c>
      <c r="C412">
        <v>0.92889999999999995</v>
      </c>
      <c r="D412">
        <v>1.139</v>
      </c>
      <c r="E412">
        <v>0.99099999999999999</v>
      </c>
      <c r="F412">
        <v>2.5036319612590798</v>
      </c>
    </row>
    <row r="413" spans="1:6" x14ac:dyDescent="0.25">
      <c r="A413">
        <v>20</v>
      </c>
      <c r="B413">
        <v>1.0356000000000001</v>
      </c>
      <c r="C413">
        <v>0.92889999999999995</v>
      </c>
      <c r="D413">
        <v>1.266</v>
      </c>
      <c r="E413">
        <v>1.052</v>
      </c>
      <c r="F413">
        <v>2.1472506989748399</v>
      </c>
    </row>
    <row r="414" spans="1:6" x14ac:dyDescent="0.25">
      <c r="A414">
        <v>21</v>
      </c>
      <c r="B414">
        <v>1.0349999999999999</v>
      </c>
      <c r="C414">
        <v>0.9284</v>
      </c>
      <c r="D414">
        <v>1.272</v>
      </c>
      <c r="E414">
        <v>1.042</v>
      </c>
      <c r="F414">
        <v>1.9205834683954599</v>
      </c>
    </row>
    <row r="415" spans="1:6" x14ac:dyDescent="0.25">
      <c r="A415">
        <v>22</v>
      </c>
      <c r="B415">
        <v>1.0349999999999999</v>
      </c>
      <c r="C415">
        <v>0.9284</v>
      </c>
      <c r="D415">
        <v>1.43</v>
      </c>
      <c r="E415">
        <v>1.1859999999999999</v>
      </c>
      <c r="F415">
        <v>2.87481804949054</v>
      </c>
    </row>
    <row r="416" spans="1:6" x14ac:dyDescent="0.25">
      <c r="A416">
        <v>23</v>
      </c>
      <c r="B416">
        <v>1.0349999999999999</v>
      </c>
      <c r="C416">
        <v>0.9284</v>
      </c>
      <c r="D416">
        <v>1.3380000000000001</v>
      </c>
      <c r="E416">
        <v>1.07</v>
      </c>
      <c r="F416">
        <v>1.87732342007435</v>
      </c>
    </row>
    <row r="417" spans="1:6" x14ac:dyDescent="0.25">
      <c r="A417">
        <v>24</v>
      </c>
      <c r="B417">
        <v>1.0349999999999999</v>
      </c>
      <c r="C417">
        <v>0.9284</v>
      </c>
      <c r="D417">
        <v>1.179</v>
      </c>
      <c r="E417">
        <v>0.997</v>
      </c>
      <c r="F417">
        <v>1.9098143236074301</v>
      </c>
    </row>
    <row r="418" spans="1:6" x14ac:dyDescent="0.25">
      <c r="A418">
        <v>25</v>
      </c>
      <c r="B418">
        <v>1.0349999999999999</v>
      </c>
      <c r="C418">
        <v>0.9284</v>
      </c>
      <c r="D418">
        <v>1.3129999999999999</v>
      </c>
      <c r="E418">
        <v>1.07</v>
      </c>
      <c r="F418">
        <v>2.0381231671554301</v>
      </c>
    </row>
    <row r="419" spans="1:6" x14ac:dyDescent="0.25">
      <c r="A419">
        <v>26</v>
      </c>
      <c r="B419">
        <v>1.0349999999999999</v>
      </c>
      <c r="C419">
        <v>0.9284</v>
      </c>
      <c r="D419">
        <v>1.375</v>
      </c>
      <c r="E419">
        <v>1.099</v>
      </c>
      <c r="F419">
        <v>2.00708382526564</v>
      </c>
    </row>
    <row r="420" spans="1:6" x14ac:dyDescent="0.25">
      <c r="A420">
        <v>27</v>
      </c>
      <c r="B420">
        <v>1.0349999999999999</v>
      </c>
      <c r="C420">
        <v>0.9284</v>
      </c>
      <c r="D420">
        <v>1.4219999999999999</v>
      </c>
      <c r="E420">
        <v>1.107</v>
      </c>
      <c r="F420">
        <v>1.85700575815739</v>
      </c>
    </row>
    <row r="421" spans="1:6" x14ac:dyDescent="0.25">
      <c r="A421">
        <v>28</v>
      </c>
      <c r="B421">
        <v>1.0349999999999999</v>
      </c>
      <c r="C421">
        <v>0.9284</v>
      </c>
      <c r="D421">
        <v>1.3129999999999999</v>
      </c>
      <c r="E421">
        <v>1.06</v>
      </c>
      <c r="F421">
        <v>1.8989071038251399</v>
      </c>
    </row>
    <row r="422" spans="1:6" x14ac:dyDescent="0.25">
      <c r="A422">
        <v>29</v>
      </c>
      <c r="B422">
        <v>1.0349999999999999</v>
      </c>
      <c r="C422">
        <v>0.9284</v>
      </c>
      <c r="D422">
        <v>1.25</v>
      </c>
      <c r="E422">
        <v>1.0269999999999999</v>
      </c>
      <c r="F422">
        <v>1.84707903780069</v>
      </c>
    </row>
    <row r="423" spans="1:6" x14ac:dyDescent="0.25">
      <c r="A423">
        <v>30</v>
      </c>
      <c r="B423">
        <v>1.0349999999999999</v>
      </c>
      <c r="C423">
        <v>0.9284</v>
      </c>
      <c r="D423">
        <v>1.2549999999999999</v>
      </c>
      <c r="E423">
        <v>1.028</v>
      </c>
      <c r="F423">
        <v>1.8272425249169399</v>
      </c>
    </row>
    <row r="424" spans="1:6" x14ac:dyDescent="0.25">
      <c r="A424">
        <v>31</v>
      </c>
      <c r="B424">
        <v>1.0356000000000001</v>
      </c>
      <c r="C424">
        <v>0.9284</v>
      </c>
      <c r="D424">
        <v>1.1479999999999999</v>
      </c>
      <c r="E424">
        <v>0.99</v>
      </c>
      <c r="F424">
        <v>2.21259842519685</v>
      </c>
    </row>
    <row r="425" spans="1:6" x14ac:dyDescent="0.25">
      <c r="A425">
        <v>32</v>
      </c>
      <c r="B425">
        <v>1.0356000000000001</v>
      </c>
      <c r="C425">
        <v>0.9284</v>
      </c>
      <c r="D425">
        <v>1.464</v>
      </c>
      <c r="E425">
        <v>1.1479999999999999</v>
      </c>
      <c r="F425">
        <v>2.0517241379310298</v>
      </c>
    </row>
    <row r="426" spans="1:6" x14ac:dyDescent="0.25">
      <c r="A426">
        <v>33</v>
      </c>
      <c r="B426">
        <v>1.0356000000000001</v>
      </c>
      <c r="C426">
        <v>0.9284</v>
      </c>
      <c r="D426">
        <v>1.4690000000000001</v>
      </c>
      <c r="E426">
        <v>1.1459999999999999</v>
      </c>
      <c r="F426">
        <v>2.0083410565338302</v>
      </c>
    </row>
    <row r="427" spans="1:6" x14ac:dyDescent="0.25">
      <c r="A427">
        <v>34</v>
      </c>
      <c r="B427">
        <v>1.0356000000000001</v>
      </c>
      <c r="C427">
        <v>0.9284</v>
      </c>
      <c r="D427">
        <v>1.25</v>
      </c>
      <c r="E427">
        <v>1.0389999999999999</v>
      </c>
      <c r="F427">
        <v>2.0655105973025001</v>
      </c>
    </row>
    <row r="428" spans="1:6" x14ac:dyDescent="0.25">
      <c r="A428">
        <v>35</v>
      </c>
      <c r="B428">
        <v>1.0356000000000001</v>
      </c>
      <c r="C428">
        <v>0.9284</v>
      </c>
      <c r="D428">
        <v>1.1619999999999999</v>
      </c>
      <c r="E428">
        <v>0.97899999999999998</v>
      </c>
      <c r="F428">
        <v>1.66754617414248</v>
      </c>
    </row>
    <row r="429" spans="1:6" x14ac:dyDescent="0.25">
      <c r="A429">
        <v>36</v>
      </c>
      <c r="B429">
        <v>1.0356000000000001</v>
      </c>
      <c r="C429">
        <v>0.9284</v>
      </c>
      <c r="D429">
        <v>1.2769999999999999</v>
      </c>
      <c r="E429">
        <v>1.01</v>
      </c>
      <c r="F429">
        <v>1.5106382978723401</v>
      </c>
    </row>
    <row r="430" spans="1:6" x14ac:dyDescent="0.25">
      <c r="A430">
        <v>37</v>
      </c>
      <c r="B430">
        <v>1.0356000000000001</v>
      </c>
      <c r="C430">
        <v>0.9284</v>
      </c>
      <c r="D430">
        <v>1.389</v>
      </c>
      <c r="E430">
        <v>1.103</v>
      </c>
      <c r="F430">
        <v>1.9765100671140901</v>
      </c>
    </row>
    <row r="431" spans="1:6" x14ac:dyDescent="0.25">
      <c r="A431">
        <v>38</v>
      </c>
      <c r="B431">
        <v>1.0356000000000001</v>
      </c>
      <c r="C431">
        <v>0.9284</v>
      </c>
      <c r="D431">
        <v>1.2250000000000001</v>
      </c>
      <c r="E431">
        <v>1.0229999999999999</v>
      </c>
      <c r="F431">
        <v>1.9978902953586499</v>
      </c>
    </row>
    <row r="432" spans="1:6" x14ac:dyDescent="0.25">
      <c r="A432">
        <v>39</v>
      </c>
      <c r="B432">
        <v>1.0356000000000001</v>
      </c>
      <c r="C432">
        <v>0.9284</v>
      </c>
      <c r="D432">
        <v>1.323</v>
      </c>
      <c r="E432">
        <v>1.0820000000000001</v>
      </c>
      <c r="F432">
        <v>2.1479820627802702</v>
      </c>
    </row>
    <row r="433" spans="1:6" x14ac:dyDescent="0.25">
      <c r="A433">
        <v>40</v>
      </c>
      <c r="B433">
        <v>1.0356000000000001</v>
      </c>
      <c r="C433">
        <v>0.9284</v>
      </c>
      <c r="D433">
        <v>1.2310000000000001</v>
      </c>
      <c r="E433">
        <v>1.03</v>
      </c>
      <c r="F433">
        <v>2.0831556503198301</v>
      </c>
    </row>
    <row r="434" spans="1:6" x14ac:dyDescent="0.25">
      <c r="A434">
        <v>41</v>
      </c>
      <c r="B434">
        <v>1.0355000000000001</v>
      </c>
      <c r="C434">
        <v>0.9284</v>
      </c>
      <c r="D434">
        <v>1.1890000000000001</v>
      </c>
      <c r="E434">
        <v>0.998</v>
      </c>
      <c r="F434">
        <v>1.82955899880811</v>
      </c>
    </row>
    <row r="435" spans="1:6" x14ac:dyDescent="0.25">
      <c r="A435">
        <v>42</v>
      </c>
      <c r="B435">
        <v>1.0355000000000001</v>
      </c>
      <c r="C435">
        <v>0.9284</v>
      </c>
      <c r="D435">
        <v>1.147</v>
      </c>
      <c r="E435">
        <v>0.97899999999999998</v>
      </c>
      <c r="F435">
        <v>1.83087027914614</v>
      </c>
    </row>
    <row r="436" spans="1:6" x14ac:dyDescent="0.25">
      <c r="A436">
        <v>43</v>
      </c>
      <c r="B436">
        <v>1.0355000000000001</v>
      </c>
      <c r="C436">
        <v>0.9284</v>
      </c>
      <c r="D436">
        <v>1.1579999999999999</v>
      </c>
      <c r="E436">
        <v>0.98099999999999998</v>
      </c>
      <c r="F436">
        <v>1.75250357653791</v>
      </c>
    </row>
    <row r="437" spans="1:6" x14ac:dyDescent="0.25">
      <c r="A437">
        <v>44</v>
      </c>
      <c r="B437">
        <v>1.0355000000000001</v>
      </c>
      <c r="C437">
        <v>0.9284</v>
      </c>
      <c r="D437">
        <v>1.2629999999999999</v>
      </c>
      <c r="E437">
        <v>1.048</v>
      </c>
      <c r="F437">
        <v>2.1084337349397599</v>
      </c>
    </row>
    <row r="438" spans="1:6" x14ac:dyDescent="0.25">
      <c r="A438">
        <v>45</v>
      </c>
      <c r="B438">
        <v>1.0355000000000001</v>
      </c>
      <c r="C438">
        <v>0.9284</v>
      </c>
      <c r="D438">
        <v>1.5309999999999999</v>
      </c>
      <c r="E438">
        <v>1.198</v>
      </c>
      <c r="F438">
        <v>2.1934484285081899</v>
      </c>
    </row>
    <row r="439" spans="1:6" x14ac:dyDescent="0.25">
      <c r="A439">
        <v>46</v>
      </c>
      <c r="B439">
        <v>1.0355000000000001</v>
      </c>
      <c r="C439">
        <v>0.9284</v>
      </c>
      <c r="D439">
        <v>1.272</v>
      </c>
      <c r="E439">
        <v>1.052</v>
      </c>
      <c r="F439">
        <v>2.0947741364038999</v>
      </c>
    </row>
    <row r="440" spans="1:6" x14ac:dyDescent="0.25">
      <c r="A440">
        <v>47</v>
      </c>
      <c r="B440">
        <v>1.0355000000000001</v>
      </c>
      <c r="C440">
        <v>0.9284</v>
      </c>
      <c r="D440">
        <v>1.1399999999999999</v>
      </c>
      <c r="E440">
        <v>0.97699999999999998</v>
      </c>
      <c r="F440">
        <v>1.86940966010734</v>
      </c>
    </row>
    <row r="441" spans="1:6" x14ac:dyDescent="0.25">
      <c r="A441">
        <v>48</v>
      </c>
      <c r="B441">
        <v>1.0355000000000001</v>
      </c>
      <c r="C441">
        <v>0.9284</v>
      </c>
      <c r="D441">
        <v>1.395</v>
      </c>
      <c r="E441">
        <v>1.095</v>
      </c>
      <c r="F441">
        <v>1.8636599274235399</v>
      </c>
    </row>
    <row r="442" spans="1:6" x14ac:dyDescent="0.25">
      <c r="A442">
        <v>49</v>
      </c>
      <c r="B442">
        <v>1.0355000000000001</v>
      </c>
      <c r="C442">
        <v>0.9284</v>
      </c>
      <c r="D442">
        <v>1.5149999999999999</v>
      </c>
      <c r="E442">
        <v>1.1890000000000001</v>
      </c>
      <c r="F442">
        <v>2.1904979442667898</v>
      </c>
    </row>
    <row r="443" spans="1:6" x14ac:dyDescent="0.25">
      <c r="A443">
        <v>50</v>
      </c>
      <c r="B443">
        <v>1.0355000000000001</v>
      </c>
      <c r="C443">
        <v>0.9284</v>
      </c>
      <c r="D443">
        <v>1.234</v>
      </c>
      <c r="E443">
        <v>1.0549999999999999</v>
      </c>
      <c r="F443">
        <v>2.7607788595271199</v>
      </c>
    </row>
    <row r="444" spans="1:6" x14ac:dyDescent="0.25">
      <c r="A444">
        <v>51</v>
      </c>
      <c r="B444">
        <v>1.0355000000000001</v>
      </c>
      <c r="C444">
        <v>0.9284</v>
      </c>
      <c r="D444">
        <v>1.145</v>
      </c>
      <c r="E444">
        <v>0.98899999999999999</v>
      </c>
      <c r="F444">
        <v>2.2392638036809802</v>
      </c>
    </row>
    <row r="445" spans="1:6" x14ac:dyDescent="0.25">
      <c r="A445">
        <v>52</v>
      </c>
      <c r="B445">
        <v>1.0355000000000001</v>
      </c>
      <c r="C445">
        <v>0.9284</v>
      </c>
      <c r="D445">
        <v>1.18</v>
      </c>
      <c r="E445">
        <v>0.996</v>
      </c>
      <c r="F445">
        <v>1.87906371911574</v>
      </c>
    </row>
    <row r="446" spans="1:6" x14ac:dyDescent="0.25">
      <c r="A446">
        <v>53</v>
      </c>
      <c r="B446">
        <v>1.0355000000000001</v>
      </c>
      <c r="C446">
        <v>0.9284</v>
      </c>
      <c r="D446">
        <v>1.2250000000000001</v>
      </c>
      <c r="E446">
        <v>1.024</v>
      </c>
      <c r="F446">
        <v>2.0181043663471798</v>
      </c>
    </row>
    <row r="447" spans="1:6" x14ac:dyDescent="0.25">
      <c r="A447">
        <v>54</v>
      </c>
      <c r="B447">
        <v>1.0355000000000001</v>
      </c>
      <c r="C447">
        <v>0.9284</v>
      </c>
      <c r="D447">
        <v>1.2689999999999999</v>
      </c>
      <c r="E447">
        <v>1.0449999999999999</v>
      </c>
      <c r="F447">
        <v>1.9974337040205301</v>
      </c>
    </row>
    <row r="448" spans="1:6" x14ac:dyDescent="0.25">
      <c r="A448">
        <v>55</v>
      </c>
      <c r="B448">
        <v>1.0355000000000001</v>
      </c>
      <c r="C448">
        <v>0.9284</v>
      </c>
      <c r="D448">
        <v>1.1539999999999999</v>
      </c>
      <c r="E448">
        <v>0.98799999999999999</v>
      </c>
      <c r="F448">
        <v>2.0118845500848899</v>
      </c>
    </row>
    <row r="450" spans="1:6" x14ac:dyDescent="0.25">
      <c r="A450" t="s">
        <v>9</v>
      </c>
    </row>
    <row r="451" spans="1:6" x14ac:dyDescent="0.25">
      <c r="A451">
        <v>2</v>
      </c>
      <c r="B451">
        <v>1.0349999999999999</v>
      </c>
      <c r="C451">
        <v>0.9284</v>
      </c>
      <c r="D451">
        <v>1.355</v>
      </c>
      <c r="E451">
        <v>1.0900000000000001</v>
      </c>
      <c r="F451">
        <v>2.0202020202020199</v>
      </c>
    </row>
    <row r="452" spans="1:6" x14ac:dyDescent="0.25">
      <c r="A452">
        <v>7</v>
      </c>
      <c r="B452">
        <v>1.0349999999999999</v>
      </c>
      <c r="C452">
        <v>0.9284</v>
      </c>
      <c r="D452">
        <v>1.44</v>
      </c>
      <c r="E452">
        <v>1.1240000000000001</v>
      </c>
      <c r="F452">
        <v>1.9340974212034401</v>
      </c>
    </row>
    <row r="453" spans="1:6" x14ac:dyDescent="0.25">
      <c r="A453">
        <v>11</v>
      </c>
      <c r="B453">
        <v>1.0349999999999999</v>
      </c>
      <c r="C453">
        <v>0.9284</v>
      </c>
      <c r="D453">
        <v>1.286</v>
      </c>
      <c r="E453">
        <v>1.048</v>
      </c>
      <c r="F453">
        <v>1.9101978691019801</v>
      </c>
    </row>
    <row r="454" spans="1:6" x14ac:dyDescent="0.25">
      <c r="A454">
        <v>15</v>
      </c>
      <c r="B454">
        <v>1.0349999999999999</v>
      </c>
      <c r="C454">
        <v>0.9284</v>
      </c>
      <c r="D454">
        <v>1.1779999999999999</v>
      </c>
      <c r="E454">
        <v>0.99099999999999999</v>
      </c>
      <c r="F454">
        <v>1.7786069651741301</v>
      </c>
    </row>
    <row r="455" spans="1:6" x14ac:dyDescent="0.25">
      <c r="A455">
        <v>19</v>
      </c>
      <c r="B455">
        <v>1.0349999999999999</v>
      </c>
      <c r="C455">
        <v>0.9284</v>
      </c>
      <c r="D455">
        <v>1.139</v>
      </c>
      <c r="E455">
        <v>0.99299999999999999</v>
      </c>
      <c r="F455">
        <v>2.6395939086294402</v>
      </c>
    </row>
    <row r="456" spans="1:6" x14ac:dyDescent="0.25">
      <c r="A456">
        <v>25</v>
      </c>
      <c r="B456">
        <v>1.0349999999999999</v>
      </c>
      <c r="C456">
        <v>0.9284</v>
      </c>
      <c r="D456">
        <v>1.3129999999999999</v>
      </c>
      <c r="E456">
        <v>1.069</v>
      </c>
      <c r="F456">
        <v>2.0232896652110601</v>
      </c>
    </row>
    <row r="459" spans="1:6" x14ac:dyDescent="0.25">
      <c r="A459" t="s">
        <v>0</v>
      </c>
      <c r="B459" t="s">
        <v>51</v>
      </c>
      <c r="E459" t="s">
        <v>2</v>
      </c>
      <c r="F459">
        <v>1.9356306697543799</v>
      </c>
    </row>
    <row r="460" spans="1:6" x14ac:dyDescent="0.25">
      <c r="A460" t="s">
        <v>3</v>
      </c>
      <c r="B460" t="s">
        <v>4</v>
      </c>
      <c r="C460" t="s">
        <v>5</v>
      </c>
      <c r="D460" t="s">
        <v>6</v>
      </c>
      <c r="E460" t="s">
        <v>7</v>
      </c>
      <c r="F460" t="s">
        <v>8</v>
      </c>
    </row>
    <row r="461" spans="1:6" x14ac:dyDescent="0.25">
      <c r="A461">
        <v>1</v>
      </c>
      <c r="B461">
        <v>1.0354000000000001</v>
      </c>
      <c r="C461">
        <v>0.92949999999999999</v>
      </c>
      <c r="D461">
        <v>1.135</v>
      </c>
      <c r="E461">
        <v>0.97199999999999998</v>
      </c>
      <c r="F461">
        <v>1.74430823117338</v>
      </c>
    </row>
    <row r="462" spans="1:6" x14ac:dyDescent="0.25">
      <c r="A462">
        <v>2</v>
      </c>
      <c r="B462">
        <v>1.0354000000000001</v>
      </c>
      <c r="C462">
        <v>0.92949999999999999</v>
      </c>
      <c r="D462">
        <v>1.1990000000000001</v>
      </c>
      <c r="E462">
        <v>1.006</v>
      </c>
      <c r="F462">
        <v>1.8783008036739399</v>
      </c>
    </row>
    <row r="463" spans="1:6" x14ac:dyDescent="0.25">
      <c r="A463">
        <v>3</v>
      </c>
      <c r="B463">
        <v>1.0354000000000001</v>
      </c>
      <c r="C463">
        <v>0.92949999999999999</v>
      </c>
      <c r="D463">
        <v>1.403</v>
      </c>
      <c r="E463">
        <v>1.0820000000000001</v>
      </c>
      <c r="F463">
        <v>1.7089725708972601</v>
      </c>
    </row>
    <row r="464" spans="1:6" x14ac:dyDescent="0.25">
      <c r="A464">
        <v>4</v>
      </c>
      <c r="B464">
        <v>1.0354000000000001</v>
      </c>
      <c r="C464">
        <v>0.92949999999999999</v>
      </c>
      <c r="D464">
        <v>1.2210000000000001</v>
      </c>
      <c r="E464">
        <v>1.014</v>
      </c>
      <c r="F464">
        <v>1.8358061325420401</v>
      </c>
    </row>
    <row r="465" spans="1:6" x14ac:dyDescent="0.25">
      <c r="A465">
        <v>5</v>
      </c>
      <c r="B465">
        <v>1.0354000000000001</v>
      </c>
      <c r="C465">
        <v>0.92949999999999999</v>
      </c>
      <c r="D465">
        <v>1.3620000000000001</v>
      </c>
      <c r="E465">
        <v>1.0820000000000001</v>
      </c>
      <c r="F465">
        <v>1.8759333716255</v>
      </c>
    </row>
    <row r="466" spans="1:6" x14ac:dyDescent="0.25">
      <c r="A466">
        <v>6</v>
      </c>
      <c r="B466">
        <v>1.0354000000000001</v>
      </c>
      <c r="C466">
        <v>0.92949999999999999</v>
      </c>
      <c r="D466">
        <v>1.5620000000000001</v>
      </c>
      <c r="E466">
        <v>1.1719999999999999</v>
      </c>
      <c r="F466">
        <v>1.85357268567406</v>
      </c>
    </row>
    <row r="467" spans="1:6" x14ac:dyDescent="0.25">
      <c r="A467">
        <v>7</v>
      </c>
      <c r="B467">
        <v>1.0354000000000001</v>
      </c>
      <c r="C467">
        <v>0.92949999999999999</v>
      </c>
      <c r="D467">
        <v>1.2969999999999999</v>
      </c>
      <c r="E467">
        <v>1.0589999999999999</v>
      </c>
      <c r="F467">
        <v>1.9803179409538201</v>
      </c>
    </row>
    <row r="468" spans="1:6" x14ac:dyDescent="0.25">
      <c r="A468">
        <v>8</v>
      </c>
      <c r="B468">
        <v>1.0354000000000001</v>
      </c>
      <c r="C468">
        <v>0.92949999999999999</v>
      </c>
      <c r="D468">
        <v>1.159</v>
      </c>
      <c r="E468">
        <v>0.98599999999999999</v>
      </c>
      <c r="F468">
        <v>1.84202682563338</v>
      </c>
    </row>
    <row r="469" spans="1:6" x14ac:dyDescent="0.25">
      <c r="A469">
        <v>9</v>
      </c>
      <c r="B469">
        <v>1.0354000000000001</v>
      </c>
      <c r="C469">
        <v>0.92949999999999999</v>
      </c>
      <c r="D469">
        <v>1.163</v>
      </c>
      <c r="E469">
        <v>1.002</v>
      </c>
      <c r="F469">
        <v>2.3157894736842102</v>
      </c>
    </row>
    <row r="470" spans="1:6" x14ac:dyDescent="0.25">
      <c r="A470">
        <v>10</v>
      </c>
      <c r="B470">
        <v>1.0354000000000001</v>
      </c>
      <c r="C470">
        <v>0.92949999999999999</v>
      </c>
      <c r="D470">
        <v>1.216</v>
      </c>
      <c r="E470">
        <v>1.0269999999999999</v>
      </c>
      <c r="F470">
        <v>2.17328519855596</v>
      </c>
    </row>
    <row r="471" spans="1:6" x14ac:dyDescent="0.25">
      <c r="A471">
        <v>11</v>
      </c>
      <c r="B471">
        <v>1.0356000000000001</v>
      </c>
      <c r="C471">
        <v>0.92849999999999999</v>
      </c>
      <c r="D471">
        <v>1.556</v>
      </c>
      <c r="E471">
        <v>1.2110000000000001</v>
      </c>
      <c r="F471">
        <v>2.18747372845734</v>
      </c>
    </row>
    <row r="472" spans="1:6" x14ac:dyDescent="0.25">
      <c r="A472">
        <v>12</v>
      </c>
      <c r="B472">
        <v>1.0356000000000001</v>
      </c>
      <c r="C472">
        <v>0.92849999999999999</v>
      </c>
      <c r="D472">
        <v>1.2789999999999999</v>
      </c>
      <c r="E472">
        <v>1.034</v>
      </c>
      <c r="F472">
        <v>1.76504713560551</v>
      </c>
    </row>
    <row r="473" spans="1:6" x14ac:dyDescent="0.25">
      <c r="A473">
        <v>13</v>
      </c>
      <c r="B473">
        <v>1.0356000000000001</v>
      </c>
      <c r="C473">
        <v>0.92849999999999999</v>
      </c>
      <c r="D473">
        <v>1.2350000000000001</v>
      </c>
      <c r="E473">
        <v>1.008</v>
      </c>
      <c r="F473">
        <v>1.66305254378649</v>
      </c>
    </row>
    <row r="474" spans="1:6" x14ac:dyDescent="0.25">
      <c r="A474">
        <v>14</v>
      </c>
      <c r="B474">
        <v>1.0356000000000001</v>
      </c>
      <c r="C474">
        <v>0.92849999999999999</v>
      </c>
      <c r="D474">
        <v>1.2310000000000001</v>
      </c>
      <c r="E474">
        <v>1.0289999999999999</v>
      </c>
      <c r="F474">
        <v>2.0590094836670199</v>
      </c>
    </row>
    <row r="475" spans="1:6" x14ac:dyDescent="0.25">
      <c r="A475">
        <v>15</v>
      </c>
      <c r="B475">
        <v>1.0356000000000001</v>
      </c>
      <c r="C475">
        <v>0.92849999999999999</v>
      </c>
      <c r="D475">
        <v>1.234</v>
      </c>
      <c r="E475">
        <v>1.0089999999999999</v>
      </c>
      <c r="F475">
        <v>1.6827820186598801</v>
      </c>
    </row>
    <row r="476" spans="1:6" x14ac:dyDescent="0.25">
      <c r="A476">
        <v>16</v>
      </c>
      <c r="B476">
        <v>1.0356000000000001</v>
      </c>
      <c r="C476">
        <v>0.92849999999999999</v>
      </c>
      <c r="D476">
        <v>1.341</v>
      </c>
      <c r="E476">
        <v>1.097</v>
      </c>
      <c r="F476">
        <v>2.23082542001461</v>
      </c>
    </row>
    <row r="477" spans="1:6" x14ac:dyDescent="0.25">
      <c r="A477">
        <v>17</v>
      </c>
      <c r="B477">
        <v>1.0356000000000001</v>
      </c>
      <c r="C477">
        <v>0.92849999999999999</v>
      </c>
      <c r="D477">
        <v>1.137</v>
      </c>
      <c r="E477">
        <v>0.97599999999999998</v>
      </c>
      <c r="F477">
        <v>1.88126159554731</v>
      </c>
    </row>
    <row r="478" spans="1:6" x14ac:dyDescent="0.25">
      <c r="A478">
        <v>18</v>
      </c>
      <c r="B478">
        <v>1.0356000000000001</v>
      </c>
      <c r="C478">
        <v>0.92849999999999999</v>
      </c>
      <c r="D478">
        <v>1.234</v>
      </c>
      <c r="E478">
        <v>1.038</v>
      </c>
      <c r="F478">
        <v>2.23172103487064</v>
      </c>
    </row>
    <row r="479" spans="1:6" x14ac:dyDescent="0.25">
      <c r="A479">
        <v>19</v>
      </c>
      <c r="B479">
        <v>1.0356000000000001</v>
      </c>
      <c r="C479">
        <v>0.92849999999999999</v>
      </c>
      <c r="D479">
        <v>1.3420000000000001</v>
      </c>
      <c r="E479">
        <v>1.0780000000000001</v>
      </c>
      <c r="F479">
        <v>1.9528362014021701</v>
      </c>
    </row>
    <row r="480" spans="1:6" x14ac:dyDescent="0.25">
      <c r="A480">
        <v>20</v>
      </c>
      <c r="B480">
        <v>1.0356000000000001</v>
      </c>
      <c r="C480">
        <v>0.92849999999999999</v>
      </c>
      <c r="D480">
        <v>1.1990000000000001</v>
      </c>
      <c r="E480">
        <v>1.0149999999999999</v>
      </c>
      <c r="F480">
        <v>2.1248374512353698</v>
      </c>
    </row>
    <row r="481" spans="1:6" x14ac:dyDescent="0.25">
      <c r="A481">
        <v>21</v>
      </c>
      <c r="B481">
        <v>1.0350999999999999</v>
      </c>
      <c r="C481">
        <v>0.92879999999999996</v>
      </c>
      <c r="D481">
        <v>1.214</v>
      </c>
      <c r="E481">
        <v>0.97899999999999998</v>
      </c>
      <c r="F481">
        <v>1.39005439005439</v>
      </c>
    </row>
    <row r="482" spans="1:6" x14ac:dyDescent="0.25">
      <c r="A482">
        <v>22</v>
      </c>
      <c r="B482">
        <v>1.0350999999999999</v>
      </c>
      <c r="C482">
        <v>0.92879999999999996</v>
      </c>
      <c r="D482">
        <v>1.2869999999999999</v>
      </c>
      <c r="E482">
        <v>1.0580000000000001</v>
      </c>
      <c r="F482">
        <v>2.0529747351263299</v>
      </c>
    </row>
    <row r="483" spans="1:6" x14ac:dyDescent="0.25">
      <c r="A483">
        <v>23</v>
      </c>
      <c r="B483">
        <v>1.0350999999999999</v>
      </c>
      <c r="C483">
        <v>0.92879999999999996</v>
      </c>
      <c r="D483">
        <v>1.208</v>
      </c>
      <c r="E483">
        <v>1.0049999999999999</v>
      </c>
      <c r="F483">
        <v>1.78800413650465</v>
      </c>
    </row>
    <row r="484" spans="1:6" x14ac:dyDescent="0.25">
      <c r="A484">
        <v>24</v>
      </c>
      <c r="B484">
        <v>1.0350999999999999</v>
      </c>
      <c r="C484">
        <v>0.92879999999999996</v>
      </c>
      <c r="D484">
        <v>1.2909999999999999</v>
      </c>
      <c r="E484">
        <v>1.069</v>
      </c>
      <c r="F484">
        <v>2.2117545375972298</v>
      </c>
    </row>
    <row r="485" spans="1:6" x14ac:dyDescent="0.25">
      <c r="A485">
        <v>25</v>
      </c>
      <c r="B485">
        <v>1.0350999999999999</v>
      </c>
      <c r="C485">
        <v>0.92879999999999996</v>
      </c>
      <c r="D485">
        <v>1.1919999999999999</v>
      </c>
      <c r="E485">
        <v>1.0009999999999999</v>
      </c>
      <c r="F485">
        <v>1.8524203069657601</v>
      </c>
    </row>
    <row r="486" spans="1:6" x14ac:dyDescent="0.25">
      <c r="A486">
        <v>26</v>
      </c>
      <c r="B486">
        <v>1.0350999999999999</v>
      </c>
      <c r="C486">
        <v>0.92879999999999996</v>
      </c>
      <c r="D486">
        <v>1.1990000000000001</v>
      </c>
      <c r="E486">
        <v>1.008</v>
      </c>
      <c r="F486">
        <v>1.93506493506493</v>
      </c>
    </row>
    <row r="487" spans="1:6" x14ac:dyDescent="0.25">
      <c r="A487">
        <v>27</v>
      </c>
      <c r="B487">
        <v>1.0350999999999999</v>
      </c>
      <c r="C487">
        <v>0.92879999999999996</v>
      </c>
      <c r="D487">
        <v>1.393</v>
      </c>
      <c r="E487">
        <v>1.113</v>
      </c>
      <c r="F487">
        <v>2.0604490500863601</v>
      </c>
    </row>
    <row r="488" spans="1:6" x14ac:dyDescent="0.25">
      <c r="A488">
        <v>28</v>
      </c>
      <c r="B488">
        <v>1.0350999999999999</v>
      </c>
      <c r="C488">
        <v>0.92879999999999996</v>
      </c>
      <c r="D488">
        <v>1.1919999999999999</v>
      </c>
      <c r="E488">
        <v>1.016</v>
      </c>
      <c r="F488">
        <v>2.2510760401721699</v>
      </c>
    </row>
    <row r="489" spans="1:6" x14ac:dyDescent="0.25">
      <c r="A489">
        <v>29</v>
      </c>
      <c r="B489">
        <v>1.0350999999999999</v>
      </c>
      <c r="C489">
        <v>0.92879999999999996</v>
      </c>
      <c r="D489">
        <v>1.478</v>
      </c>
      <c r="E489">
        <v>1.131</v>
      </c>
      <c r="F489">
        <v>1.84004985459078</v>
      </c>
    </row>
    <row r="490" spans="1:6" x14ac:dyDescent="0.25">
      <c r="A490">
        <v>30</v>
      </c>
      <c r="B490">
        <v>1.0350999999999999</v>
      </c>
      <c r="C490">
        <v>0.92879999999999996</v>
      </c>
      <c r="D490">
        <v>1.2</v>
      </c>
      <c r="E490">
        <v>1.0069999999999999</v>
      </c>
      <c r="F490">
        <v>1.9019607843137201</v>
      </c>
    </row>
    <row r="491" spans="1:6" x14ac:dyDescent="0.25">
      <c r="A491">
        <v>31</v>
      </c>
      <c r="B491">
        <v>1.0350999999999999</v>
      </c>
      <c r="C491">
        <v>0.92900000000000005</v>
      </c>
      <c r="D491">
        <v>1.1639999999999999</v>
      </c>
      <c r="E491">
        <v>0.99199999999999999</v>
      </c>
      <c r="F491">
        <v>1.95599393019727</v>
      </c>
    </row>
    <row r="492" spans="1:6" x14ac:dyDescent="0.25">
      <c r="A492">
        <v>32</v>
      </c>
      <c r="B492">
        <v>1.0350999999999999</v>
      </c>
      <c r="C492">
        <v>0.92900000000000005</v>
      </c>
      <c r="D492">
        <v>1.3169999999999999</v>
      </c>
      <c r="E492">
        <v>1.044</v>
      </c>
      <c r="F492">
        <v>1.6890353505092901</v>
      </c>
    </row>
    <row r="493" spans="1:6" x14ac:dyDescent="0.25">
      <c r="A493">
        <v>33</v>
      </c>
      <c r="B493">
        <v>1.0350999999999999</v>
      </c>
      <c r="C493">
        <v>0.92900000000000005</v>
      </c>
      <c r="D493">
        <v>1.1839999999999999</v>
      </c>
      <c r="E493">
        <v>0.995</v>
      </c>
      <c r="F493">
        <v>1.7961399276236401</v>
      </c>
    </row>
    <row r="494" spans="1:6" x14ac:dyDescent="0.25">
      <c r="A494">
        <v>34</v>
      </c>
      <c r="B494">
        <v>1.0350999999999999</v>
      </c>
      <c r="C494">
        <v>0.92900000000000005</v>
      </c>
      <c r="D494">
        <v>1.2629999999999999</v>
      </c>
      <c r="E494">
        <v>1.0149999999999999</v>
      </c>
      <c r="F494">
        <v>1.6060606060606</v>
      </c>
    </row>
    <row r="495" spans="1:6" x14ac:dyDescent="0.25">
      <c r="A495">
        <v>35</v>
      </c>
      <c r="B495">
        <v>1.0350999999999999</v>
      </c>
      <c r="C495">
        <v>0.92900000000000005</v>
      </c>
      <c r="D495">
        <v>1.1459999999999999</v>
      </c>
      <c r="E495">
        <v>0.96099999999999997</v>
      </c>
      <c r="F495">
        <v>1.4055766793409401</v>
      </c>
    </row>
    <row r="496" spans="1:6" x14ac:dyDescent="0.25">
      <c r="A496">
        <v>36</v>
      </c>
      <c r="B496">
        <v>1.0350999999999999</v>
      </c>
      <c r="C496">
        <v>0.92900000000000005</v>
      </c>
      <c r="D496">
        <v>1.341</v>
      </c>
      <c r="E496">
        <v>1.077</v>
      </c>
      <c r="F496">
        <v>1.9373020899303299</v>
      </c>
    </row>
    <row r="497" spans="1:6" x14ac:dyDescent="0.25">
      <c r="A497">
        <v>37</v>
      </c>
      <c r="B497">
        <v>1.0350999999999999</v>
      </c>
      <c r="C497">
        <v>0.92900000000000005</v>
      </c>
      <c r="D497">
        <v>1.22</v>
      </c>
      <c r="E497">
        <v>1.0189999999999999</v>
      </c>
      <c r="F497">
        <v>1.94836670179136</v>
      </c>
    </row>
    <row r="498" spans="1:6" x14ac:dyDescent="0.25">
      <c r="A498">
        <v>38</v>
      </c>
      <c r="B498">
        <v>1.0350999999999999</v>
      </c>
      <c r="C498">
        <v>0.92900000000000005</v>
      </c>
      <c r="D498">
        <v>1.2310000000000001</v>
      </c>
      <c r="E498">
        <v>1.0329999999999999</v>
      </c>
      <c r="F498">
        <v>2.1316648531011899</v>
      </c>
    </row>
    <row r="499" spans="1:6" x14ac:dyDescent="0.25">
      <c r="A499">
        <v>39</v>
      </c>
      <c r="B499">
        <v>1.0350999999999999</v>
      </c>
      <c r="C499">
        <v>0.92900000000000005</v>
      </c>
      <c r="D499">
        <v>1.258</v>
      </c>
      <c r="E499">
        <v>1.038</v>
      </c>
      <c r="F499">
        <v>1.9569798068481099</v>
      </c>
    </row>
    <row r="500" spans="1:6" x14ac:dyDescent="0.25">
      <c r="A500">
        <v>40</v>
      </c>
      <c r="B500">
        <v>1.0350999999999999</v>
      </c>
      <c r="C500">
        <v>0.92900000000000005</v>
      </c>
      <c r="D500">
        <v>1.1739999999999999</v>
      </c>
      <c r="E500">
        <v>0.98499999999999999</v>
      </c>
      <c r="F500">
        <v>1.6755126658624799</v>
      </c>
    </row>
    <row r="501" spans="1:6" x14ac:dyDescent="0.25">
      <c r="A501">
        <v>41</v>
      </c>
      <c r="B501">
        <v>1.0354000000000001</v>
      </c>
      <c r="C501">
        <v>0.92900000000000005</v>
      </c>
      <c r="D501">
        <v>1.147</v>
      </c>
      <c r="E501">
        <v>0.98399999999999999</v>
      </c>
      <c r="F501">
        <v>1.97173144876325</v>
      </c>
    </row>
    <row r="502" spans="1:6" x14ac:dyDescent="0.25">
      <c r="A502">
        <v>42</v>
      </c>
      <c r="B502">
        <v>1.0354000000000001</v>
      </c>
      <c r="C502">
        <v>0.92900000000000005</v>
      </c>
      <c r="D502">
        <v>1.21</v>
      </c>
      <c r="E502">
        <v>1.0129999999999999</v>
      </c>
      <c r="F502">
        <v>1.9271523178807899</v>
      </c>
    </row>
    <row r="503" spans="1:6" x14ac:dyDescent="0.25">
      <c r="A503">
        <v>43</v>
      </c>
      <c r="B503">
        <v>1.0354000000000001</v>
      </c>
      <c r="C503">
        <v>0.92900000000000005</v>
      </c>
      <c r="D503">
        <v>1.1679999999999999</v>
      </c>
      <c r="E503">
        <v>0.995</v>
      </c>
      <c r="F503">
        <v>1.99099099099099</v>
      </c>
    </row>
    <row r="504" spans="1:6" x14ac:dyDescent="0.25">
      <c r="A504">
        <v>44</v>
      </c>
      <c r="B504">
        <v>1.0354000000000001</v>
      </c>
      <c r="C504">
        <v>0.92900000000000005</v>
      </c>
      <c r="D504">
        <v>1.44</v>
      </c>
      <c r="E504">
        <v>1.1887000000000001</v>
      </c>
      <c r="F504">
        <v>2.7922705314009701</v>
      </c>
    </row>
    <row r="505" spans="1:6" x14ac:dyDescent="0.25">
      <c r="A505">
        <v>45</v>
      </c>
      <c r="B505">
        <v>1.0354000000000001</v>
      </c>
      <c r="C505">
        <v>0.92900000000000005</v>
      </c>
      <c r="D505">
        <v>1.208</v>
      </c>
      <c r="E505">
        <v>1.024</v>
      </c>
      <c r="F505">
        <v>2.2242268041237101</v>
      </c>
    </row>
    <row r="506" spans="1:6" x14ac:dyDescent="0.25">
      <c r="A506">
        <v>46</v>
      </c>
      <c r="B506">
        <v>1.0354000000000001</v>
      </c>
      <c r="C506">
        <v>0.92900000000000005</v>
      </c>
      <c r="D506">
        <v>1.2210000000000001</v>
      </c>
      <c r="E506">
        <v>1.028</v>
      </c>
      <c r="F506">
        <v>2.1431870669745998</v>
      </c>
    </row>
    <row r="507" spans="1:6" x14ac:dyDescent="0.25">
      <c r="A507">
        <v>47</v>
      </c>
      <c r="B507">
        <v>1.0354000000000001</v>
      </c>
      <c r="C507">
        <v>0.92900000000000005</v>
      </c>
      <c r="D507">
        <v>1.3</v>
      </c>
      <c r="E507">
        <v>1.0509999999999999</v>
      </c>
      <c r="F507">
        <v>1.85553997194951</v>
      </c>
    </row>
    <row r="508" spans="1:6" x14ac:dyDescent="0.25">
      <c r="A508">
        <v>48</v>
      </c>
      <c r="B508">
        <v>1.0354000000000001</v>
      </c>
      <c r="C508">
        <v>0.92900000000000005</v>
      </c>
      <c r="D508">
        <v>1.1919999999999999</v>
      </c>
      <c r="E508">
        <v>0.995</v>
      </c>
      <c r="F508">
        <v>1.72847682119205</v>
      </c>
    </row>
    <row r="509" spans="1:6" x14ac:dyDescent="0.25">
      <c r="A509">
        <v>49</v>
      </c>
      <c r="B509">
        <v>1.0354000000000001</v>
      </c>
      <c r="C509">
        <v>0.92900000000000005</v>
      </c>
      <c r="D509">
        <v>1.218</v>
      </c>
      <c r="E509">
        <v>1.0249999999999999</v>
      </c>
      <c r="F509">
        <v>2.10854503464203</v>
      </c>
    </row>
    <row r="510" spans="1:6" x14ac:dyDescent="0.25">
      <c r="A510">
        <v>50</v>
      </c>
      <c r="B510">
        <v>1.0354000000000001</v>
      </c>
      <c r="C510">
        <v>0.92900000000000005</v>
      </c>
      <c r="D510">
        <v>1.282</v>
      </c>
      <c r="E510">
        <v>1.0629999999999999</v>
      </c>
      <c r="F510">
        <v>2.19005328596803</v>
      </c>
    </row>
    <row r="511" spans="1:6" x14ac:dyDescent="0.25">
      <c r="A511">
        <v>51</v>
      </c>
      <c r="B511">
        <v>1.0354000000000001</v>
      </c>
      <c r="C511">
        <v>0.92900000000000005</v>
      </c>
      <c r="D511">
        <v>1.147</v>
      </c>
      <c r="E511">
        <v>0.98499999999999999</v>
      </c>
      <c r="F511">
        <v>2.0071942446043201</v>
      </c>
    </row>
    <row r="512" spans="1:6" x14ac:dyDescent="0.25">
      <c r="A512">
        <v>52</v>
      </c>
      <c r="B512">
        <v>1.0354000000000001</v>
      </c>
      <c r="C512">
        <v>0.92900000000000005</v>
      </c>
      <c r="D512">
        <v>1.276</v>
      </c>
      <c r="E512">
        <v>1.0509999999999999</v>
      </c>
      <c r="F512">
        <v>2.0286677908937598</v>
      </c>
    </row>
    <row r="513" spans="1:6" x14ac:dyDescent="0.25">
      <c r="A513">
        <v>53</v>
      </c>
      <c r="B513">
        <v>1.0354000000000001</v>
      </c>
      <c r="C513">
        <v>0.92900000000000005</v>
      </c>
      <c r="D513">
        <v>1.365</v>
      </c>
      <c r="E513">
        <v>1.099</v>
      </c>
      <c r="F513">
        <v>2.0651629072681699</v>
      </c>
    </row>
    <row r="514" spans="1:6" x14ac:dyDescent="0.25">
      <c r="A514">
        <v>54</v>
      </c>
      <c r="B514">
        <v>1.0354000000000001</v>
      </c>
      <c r="C514">
        <v>0.92900000000000005</v>
      </c>
      <c r="D514">
        <v>1.232</v>
      </c>
      <c r="E514">
        <v>1.026</v>
      </c>
      <c r="F514">
        <v>1.9738955823293201</v>
      </c>
    </row>
    <row r="516" spans="1:6" x14ac:dyDescent="0.25">
      <c r="A516" t="s">
        <v>9</v>
      </c>
    </row>
    <row r="517" spans="1:6" x14ac:dyDescent="0.25">
      <c r="A517">
        <v>2</v>
      </c>
      <c r="B517">
        <v>1.0350999999999999</v>
      </c>
      <c r="C517">
        <v>0.92910000000000004</v>
      </c>
      <c r="D517">
        <v>1.1950000000000001</v>
      </c>
      <c r="E517">
        <v>1.006</v>
      </c>
      <c r="F517">
        <v>1.9265060240963801</v>
      </c>
    </row>
    <row r="518" spans="1:6" x14ac:dyDescent="0.25">
      <c r="A518">
        <v>7</v>
      </c>
      <c r="B518">
        <v>1.0350999999999999</v>
      </c>
      <c r="C518">
        <v>0.92910000000000004</v>
      </c>
      <c r="D518">
        <v>1.296</v>
      </c>
      <c r="E518">
        <v>1.0629999999999999</v>
      </c>
      <c r="F518">
        <v>2.0543307086614102</v>
      </c>
    </row>
    <row r="519" spans="1:6" x14ac:dyDescent="0.25">
      <c r="A519">
        <v>11</v>
      </c>
      <c r="B519">
        <v>1.0350999999999999</v>
      </c>
      <c r="C519">
        <v>0.92910000000000004</v>
      </c>
      <c r="D519">
        <v>1.556</v>
      </c>
      <c r="E519">
        <v>1.212</v>
      </c>
      <c r="F519">
        <v>2.1886554621848702</v>
      </c>
    </row>
    <row r="520" spans="1:6" x14ac:dyDescent="0.25">
      <c r="A520">
        <v>15</v>
      </c>
      <c r="B520">
        <v>1.0350999999999999</v>
      </c>
      <c r="C520">
        <v>0.92910000000000004</v>
      </c>
      <c r="D520">
        <v>1.234</v>
      </c>
      <c r="E520">
        <v>1.012</v>
      </c>
      <c r="F520">
        <v>1.71465517241379</v>
      </c>
    </row>
    <row r="521" spans="1:6" x14ac:dyDescent="0.25">
      <c r="A521">
        <v>19</v>
      </c>
      <c r="B521">
        <v>1.0350999999999999</v>
      </c>
      <c r="C521">
        <v>0.92910000000000004</v>
      </c>
      <c r="D521">
        <v>1.3420000000000001</v>
      </c>
      <c r="E521">
        <v>1.0820000000000001</v>
      </c>
      <c r="F521">
        <v>1.99285714285714</v>
      </c>
    </row>
    <row r="522" spans="1:6" x14ac:dyDescent="0.25">
      <c r="A522">
        <v>25</v>
      </c>
      <c r="B522">
        <v>1.0350999999999999</v>
      </c>
      <c r="C522">
        <v>0.92910000000000004</v>
      </c>
      <c r="D522">
        <v>1.1919999999999999</v>
      </c>
      <c r="E522">
        <v>1.0029999999999999</v>
      </c>
      <c r="F522">
        <v>1.8903614457831299</v>
      </c>
    </row>
    <row r="525" spans="1:6" x14ac:dyDescent="0.25">
      <c r="A525" t="s">
        <v>0</v>
      </c>
      <c r="B525" t="s">
        <v>52</v>
      </c>
      <c r="E525" t="s">
        <v>2</v>
      </c>
      <c r="F525">
        <v>1.99516278401383</v>
      </c>
    </row>
    <row r="526" spans="1:6" x14ac:dyDescent="0.25">
      <c r="A526" t="s">
        <v>3</v>
      </c>
      <c r="B526" t="s">
        <v>4</v>
      </c>
      <c r="C526" t="s">
        <v>5</v>
      </c>
      <c r="D526" t="s">
        <v>6</v>
      </c>
      <c r="E526" t="s">
        <v>7</v>
      </c>
      <c r="F526" t="s">
        <v>8</v>
      </c>
    </row>
    <row r="527" spans="1:6" x14ac:dyDescent="0.25">
      <c r="A527">
        <v>1</v>
      </c>
      <c r="B527">
        <v>1.0355000000000001</v>
      </c>
      <c r="C527">
        <v>0.92969999999999997</v>
      </c>
      <c r="D527">
        <v>1.399</v>
      </c>
      <c r="E527">
        <v>1.1679999999999999</v>
      </c>
      <c r="F527">
        <v>2.9033546325878601</v>
      </c>
    </row>
    <row r="528" spans="1:6" x14ac:dyDescent="0.25">
      <c r="A528">
        <v>2</v>
      </c>
      <c r="B528">
        <v>1.0355000000000001</v>
      </c>
      <c r="C528">
        <v>0.92969999999999997</v>
      </c>
      <c r="D528">
        <v>1.2509999999999999</v>
      </c>
      <c r="E528">
        <v>1.032</v>
      </c>
      <c r="F528">
        <v>1.90371024734983</v>
      </c>
    </row>
    <row r="529" spans="1:6" x14ac:dyDescent="0.25">
      <c r="A529">
        <v>3</v>
      </c>
      <c r="B529">
        <v>1.0355000000000001</v>
      </c>
      <c r="C529">
        <v>0.92969999999999997</v>
      </c>
      <c r="D529">
        <v>1.155</v>
      </c>
      <c r="E529">
        <v>0.98799999999999999</v>
      </c>
      <c r="F529">
        <v>1.9526143790849699</v>
      </c>
    </row>
    <row r="530" spans="1:6" x14ac:dyDescent="0.25">
      <c r="A530">
        <v>4</v>
      </c>
      <c r="B530">
        <v>1.0355000000000001</v>
      </c>
      <c r="C530">
        <v>0.92969999999999997</v>
      </c>
      <c r="D530">
        <v>1.333</v>
      </c>
      <c r="E530">
        <v>1.077</v>
      </c>
      <c r="F530">
        <v>1.98069241011984</v>
      </c>
    </row>
    <row r="531" spans="1:6" x14ac:dyDescent="0.25">
      <c r="A531">
        <v>5</v>
      </c>
      <c r="B531">
        <v>1.0355000000000001</v>
      </c>
      <c r="C531">
        <v>0.92969999999999997</v>
      </c>
      <c r="D531">
        <v>1.601</v>
      </c>
      <c r="E531">
        <v>1.2150000000000001</v>
      </c>
      <c r="F531">
        <v>2.01820128479658</v>
      </c>
    </row>
    <row r="532" spans="1:6" x14ac:dyDescent="0.25">
      <c r="A532">
        <v>6</v>
      </c>
      <c r="B532">
        <v>1.0355000000000001</v>
      </c>
      <c r="C532">
        <v>0.92969999999999997</v>
      </c>
      <c r="D532">
        <v>1.159</v>
      </c>
      <c r="E532">
        <v>0.99199999999999999</v>
      </c>
      <c r="F532">
        <v>2.0179738562091498</v>
      </c>
    </row>
    <row r="533" spans="1:6" x14ac:dyDescent="0.25">
      <c r="A533">
        <v>7</v>
      </c>
      <c r="B533">
        <v>1.0355000000000001</v>
      </c>
      <c r="C533">
        <v>0.92969999999999997</v>
      </c>
      <c r="D533">
        <v>1.7989999999999999</v>
      </c>
      <c r="E533">
        <v>1.4319999999999999</v>
      </c>
      <c r="F533">
        <v>2.9230474732006102</v>
      </c>
    </row>
    <row r="534" spans="1:6" x14ac:dyDescent="0.25">
      <c r="A534">
        <v>8</v>
      </c>
      <c r="B534">
        <v>1.0355000000000001</v>
      </c>
      <c r="C534">
        <v>0.92969999999999997</v>
      </c>
      <c r="D534">
        <v>1.413</v>
      </c>
      <c r="E534">
        <v>1.107</v>
      </c>
      <c r="F534">
        <v>1.8856143856143901</v>
      </c>
    </row>
    <row r="535" spans="1:6" x14ac:dyDescent="0.25">
      <c r="A535">
        <v>9</v>
      </c>
      <c r="B535">
        <v>1.0355000000000001</v>
      </c>
      <c r="C535">
        <v>0.92969999999999997</v>
      </c>
      <c r="D535">
        <v>1.3540000000000001</v>
      </c>
      <c r="E535">
        <v>1.0820000000000001</v>
      </c>
      <c r="F535">
        <v>1.9163658243080599</v>
      </c>
    </row>
    <row r="536" spans="1:6" x14ac:dyDescent="0.25">
      <c r="A536">
        <v>10</v>
      </c>
      <c r="B536">
        <v>1.0355000000000001</v>
      </c>
      <c r="C536">
        <v>0.92969999999999997</v>
      </c>
      <c r="D536">
        <v>1.45</v>
      </c>
      <c r="E536">
        <v>1.137</v>
      </c>
      <c r="F536">
        <v>2.00048262548263</v>
      </c>
    </row>
    <row r="537" spans="1:6" x14ac:dyDescent="0.25">
      <c r="A537">
        <v>11</v>
      </c>
      <c r="B537">
        <v>1.0353000000000001</v>
      </c>
      <c r="C537">
        <v>0.9304</v>
      </c>
      <c r="D537">
        <v>1.7310000000000001</v>
      </c>
      <c r="E537">
        <v>1.3740000000000001</v>
      </c>
      <c r="F537">
        <v>2.7596191987306602</v>
      </c>
    </row>
    <row r="538" spans="1:6" x14ac:dyDescent="0.25">
      <c r="A538">
        <v>12</v>
      </c>
      <c r="B538">
        <v>1.0353000000000001</v>
      </c>
      <c r="C538">
        <v>0.9304</v>
      </c>
      <c r="D538">
        <v>1.621</v>
      </c>
      <c r="E538">
        <v>1.242</v>
      </c>
      <c r="F538">
        <v>2.1368113827070401</v>
      </c>
    </row>
    <row r="539" spans="1:6" x14ac:dyDescent="0.25">
      <c r="A539">
        <v>13</v>
      </c>
      <c r="B539">
        <v>1.0353000000000001</v>
      </c>
      <c r="C539">
        <v>0.9304</v>
      </c>
      <c r="D539">
        <v>1.64</v>
      </c>
      <c r="E539">
        <v>1.333</v>
      </c>
      <c r="F539">
        <v>2.9920831271647699</v>
      </c>
    </row>
    <row r="540" spans="1:6" x14ac:dyDescent="0.25">
      <c r="A540">
        <v>14</v>
      </c>
      <c r="B540">
        <v>1.0353000000000001</v>
      </c>
      <c r="C540">
        <v>0.9304</v>
      </c>
      <c r="D540">
        <v>1.5329999999999999</v>
      </c>
      <c r="E540">
        <v>1.1859999999999999</v>
      </c>
      <c r="F540">
        <v>2.05576208178439</v>
      </c>
    </row>
    <row r="541" spans="1:6" x14ac:dyDescent="0.25">
      <c r="A541">
        <v>15</v>
      </c>
      <c r="B541">
        <v>1.0353000000000001</v>
      </c>
      <c r="C541">
        <v>0.9304</v>
      </c>
      <c r="D541">
        <v>1.2470000000000001</v>
      </c>
      <c r="E541">
        <v>1.0449999999999999</v>
      </c>
      <c r="F541">
        <v>2.1802265705458299</v>
      </c>
    </row>
    <row r="542" spans="1:6" x14ac:dyDescent="0.25">
      <c r="A542">
        <v>16</v>
      </c>
      <c r="B542">
        <v>1.0353000000000001</v>
      </c>
      <c r="C542">
        <v>0.9304</v>
      </c>
      <c r="D542">
        <v>1.4950000000000001</v>
      </c>
      <c r="E542">
        <v>1.2250000000000001</v>
      </c>
      <c r="F542">
        <v>2.7843731072077502</v>
      </c>
    </row>
    <row r="543" spans="1:6" x14ac:dyDescent="0.25">
      <c r="A543">
        <v>17</v>
      </c>
      <c r="B543">
        <v>1.0353000000000001</v>
      </c>
      <c r="C543">
        <v>0.9304</v>
      </c>
      <c r="D543">
        <v>1.5840000000000001</v>
      </c>
      <c r="E543">
        <v>1.238</v>
      </c>
      <c r="F543">
        <v>2.2758191621733701</v>
      </c>
    </row>
    <row r="544" spans="1:6" x14ac:dyDescent="0.25">
      <c r="A544">
        <v>18</v>
      </c>
      <c r="B544">
        <v>1.0353000000000001</v>
      </c>
      <c r="C544">
        <v>0.9304</v>
      </c>
      <c r="D544">
        <v>1.151</v>
      </c>
      <c r="E544">
        <v>0.97299999999999998</v>
      </c>
      <c r="F544">
        <v>1.5827633378932999</v>
      </c>
    </row>
    <row r="545" spans="1:6" x14ac:dyDescent="0.25">
      <c r="A545">
        <v>19</v>
      </c>
      <c r="B545">
        <v>1.0353000000000001</v>
      </c>
      <c r="C545">
        <v>0.9304</v>
      </c>
      <c r="D545">
        <v>1.2869999999999999</v>
      </c>
      <c r="E545">
        <v>1.0620000000000001</v>
      </c>
      <c r="F545">
        <v>2.0957535387177399</v>
      </c>
    </row>
    <row r="546" spans="1:6" x14ac:dyDescent="0.25">
      <c r="A546">
        <v>20</v>
      </c>
      <c r="B546">
        <v>1.0353000000000001</v>
      </c>
      <c r="C546">
        <v>0.9304</v>
      </c>
      <c r="D546">
        <v>1.4179999999999999</v>
      </c>
      <c r="E546">
        <v>1.1379999999999999</v>
      </c>
      <c r="F546">
        <v>2.18560822387207</v>
      </c>
    </row>
    <row r="547" spans="1:6" x14ac:dyDescent="0.25">
      <c r="A547">
        <v>21</v>
      </c>
      <c r="B547">
        <v>1.0349999999999999</v>
      </c>
      <c r="C547">
        <v>0.92900000000000005</v>
      </c>
      <c r="D547">
        <v>1.3440000000000001</v>
      </c>
      <c r="E547">
        <v>1.056</v>
      </c>
      <c r="F547">
        <v>1.6978021978022</v>
      </c>
    </row>
    <row r="548" spans="1:6" x14ac:dyDescent="0.25">
      <c r="A548">
        <v>22</v>
      </c>
      <c r="B548">
        <v>1.0349999999999999</v>
      </c>
      <c r="C548">
        <v>0.92900000000000005</v>
      </c>
      <c r="D548">
        <v>1.2250000000000001</v>
      </c>
      <c r="E548">
        <v>1.0269999999999999</v>
      </c>
      <c r="F548">
        <v>2.0652173913043401</v>
      </c>
    </row>
    <row r="549" spans="1:6" x14ac:dyDescent="0.25">
      <c r="A549">
        <v>23</v>
      </c>
      <c r="B549">
        <v>1.0349999999999999</v>
      </c>
      <c r="C549">
        <v>0.92900000000000005</v>
      </c>
      <c r="D549">
        <v>1.86</v>
      </c>
      <c r="E549">
        <v>1.41</v>
      </c>
      <c r="F549">
        <v>2.3982558139534902</v>
      </c>
    </row>
    <row r="550" spans="1:6" x14ac:dyDescent="0.25">
      <c r="A550">
        <v>24</v>
      </c>
      <c r="B550">
        <v>1.0349999999999999</v>
      </c>
      <c r="C550">
        <v>0.92900000000000005</v>
      </c>
      <c r="D550">
        <v>1.25</v>
      </c>
      <c r="E550">
        <v>1.0289999999999999</v>
      </c>
      <c r="F550">
        <v>1.8695652173913</v>
      </c>
    </row>
    <row r="551" spans="1:6" x14ac:dyDescent="0.25">
      <c r="A551">
        <v>25</v>
      </c>
      <c r="B551">
        <v>1.0349999999999999</v>
      </c>
      <c r="C551">
        <v>0.92900000000000005</v>
      </c>
      <c r="D551">
        <v>1.6579999999999999</v>
      </c>
      <c r="E551">
        <v>1.2390000000000001</v>
      </c>
      <c r="F551">
        <v>1.9904153354632601</v>
      </c>
    </row>
    <row r="552" spans="1:6" x14ac:dyDescent="0.25">
      <c r="A552">
        <v>26</v>
      </c>
      <c r="B552">
        <v>1.0349999999999999</v>
      </c>
      <c r="C552">
        <v>0.92900000000000005</v>
      </c>
      <c r="D552">
        <v>1.4530000000000001</v>
      </c>
      <c r="E552">
        <v>1.1990000000000001</v>
      </c>
      <c r="F552">
        <v>2.8243243243243201</v>
      </c>
    </row>
    <row r="553" spans="1:6" x14ac:dyDescent="0.25">
      <c r="A553">
        <v>27</v>
      </c>
      <c r="B553">
        <v>1.0349999999999999</v>
      </c>
      <c r="C553">
        <v>0.92900000000000005</v>
      </c>
      <c r="D553">
        <v>1.2509999999999999</v>
      </c>
      <c r="E553">
        <v>1.0489999999999999</v>
      </c>
      <c r="F553">
        <v>2.25</v>
      </c>
    </row>
    <row r="554" spans="1:6" x14ac:dyDescent="0.25">
      <c r="A554">
        <v>28</v>
      </c>
      <c r="B554">
        <v>1.0349999999999999</v>
      </c>
      <c r="C554">
        <v>0.92900000000000005</v>
      </c>
      <c r="D554">
        <v>1.397</v>
      </c>
      <c r="E554">
        <v>1.1200000000000001</v>
      </c>
      <c r="F554">
        <v>2.11695906432749</v>
      </c>
    </row>
    <row r="555" spans="1:6" x14ac:dyDescent="0.25">
      <c r="A555">
        <v>29</v>
      </c>
      <c r="B555">
        <v>1.0349999999999999</v>
      </c>
      <c r="C555">
        <v>0.92900000000000005</v>
      </c>
      <c r="D555">
        <v>1.387</v>
      </c>
      <c r="E555">
        <v>1.1100000000000001</v>
      </c>
      <c r="F555">
        <v>2.0584795321637399</v>
      </c>
    </row>
    <row r="556" spans="1:6" x14ac:dyDescent="0.25">
      <c r="A556">
        <v>30</v>
      </c>
      <c r="B556">
        <v>1.0349999999999999</v>
      </c>
      <c r="C556">
        <v>0.92900000000000005</v>
      </c>
      <c r="D556">
        <v>1.4019999999999999</v>
      </c>
      <c r="E556">
        <v>1.1040000000000001</v>
      </c>
      <c r="F556">
        <v>1.9114583333333299</v>
      </c>
    </row>
    <row r="557" spans="1:6" x14ac:dyDescent="0.25">
      <c r="A557">
        <v>31</v>
      </c>
      <c r="B557">
        <v>1.0354000000000001</v>
      </c>
      <c r="C557">
        <v>0.92949999999999999</v>
      </c>
      <c r="D557">
        <v>1.274</v>
      </c>
      <c r="E557">
        <v>1.0549999999999999</v>
      </c>
      <c r="F557">
        <v>2.10963748894783</v>
      </c>
    </row>
    <row r="558" spans="1:6" x14ac:dyDescent="0.25">
      <c r="A558">
        <v>32</v>
      </c>
      <c r="B558">
        <v>1.0354000000000001</v>
      </c>
      <c r="C558">
        <v>0.92949999999999999</v>
      </c>
      <c r="D558">
        <v>1.9339999999999999</v>
      </c>
      <c r="E558">
        <v>1.4990000000000001</v>
      </c>
      <c r="F558">
        <v>2.73047705864479</v>
      </c>
    </row>
    <row r="559" spans="1:6" x14ac:dyDescent="0.25">
      <c r="A559">
        <v>33</v>
      </c>
      <c r="B559">
        <v>1.0354000000000001</v>
      </c>
      <c r="C559">
        <v>0.92949999999999999</v>
      </c>
      <c r="D559">
        <v>1.8009999999999999</v>
      </c>
      <c r="E559">
        <v>1.4259999999999999</v>
      </c>
      <c r="F559">
        <v>2.8450390189520598</v>
      </c>
    </row>
    <row r="560" spans="1:6" x14ac:dyDescent="0.25">
      <c r="A560">
        <v>34</v>
      </c>
      <c r="B560">
        <v>1.0354000000000001</v>
      </c>
      <c r="C560">
        <v>0.92949999999999999</v>
      </c>
      <c r="D560">
        <v>1.347</v>
      </c>
      <c r="E560">
        <v>1.087</v>
      </c>
      <c r="F560">
        <v>2.0220635950681398</v>
      </c>
    </row>
    <row r="561" spans="1:6" x14ac:dyDescent="0.25">
      <c r="A561">
        <v>35</v>
      </c>
      <c r="B561">
        <v>1.0354000000000001</v>
      </c>
      <c r="C561">
        <v>0.92949999999999999</v>
      </c>
      <c r="D561">
        <v>1.6859999999999999</v>
      </c>
      <c r="E561">
        <v>1.3580000000000001</v>
      </c>
      <c r="F561">
        <v>2.9293111211166201</v>
      </c>
    </row>
    <row r="562" spans="1:6" x14ac:dyDescent="0.25">
      <c r="A562">
        <v>36</v>
      </c>
      <c r="B562">
        <v>1.0354000000000001</v>
      </c>
      <c r="C562">
        <v>0.92949999999999999</v>
      </c>
      <c r="D562">
        <v>1.651</v>
      </c>
      <c r="E562">
        <v>1.18</v>
      </c>
      <c r="F562">
        <v>1.6861133935907999</v>
      </c>
    </row>
    <row r="563" spans="1:6" x14ac:dyDescent="0.25">
      <c r="A563">
        <v>37</v>
      </c>
      <c r="B563">
        <v>1.0354000000000001</v>
      </c>
      <c r="C563">
        <v>0.92949999999999999</v>
      </c>
      <c r="D563">
        <v>1.64</v>
      </c>
      <c r="E563">
        <v>1.3220000000000001</v>
      </c>
      <c r="F563">
        <v>2.8505421970768499</v>
      </c>
    </row>
    <row r="564" spans="1:6" x14ac:dyDescent="0.25">
      <c r="A564">
        <v>38</v>
      </c>
      <c r="B564">
        <v>1.0354000000000001</v>
      </c>
      <c r="C564">
        <v>0.92949999999999999</v>
      </c>
      <c r="D564">
        <v>1.3660000000000001</v>
      </c>
      <c r="E564">
        <v>1.097</v>
      </c>
      <c r="F564">
        <v>2.02697731453096</v>
      </c>
    </row>
    <row r="565" spans="1:6" x14ac:dyDescent="0.25">
      <c r="A565">
        <v>39</v>
      </c>
      <c r="B565">
        <v>1.0354000000000001</v>
      </c>
      <c r="C565">
        <v>0.92949999999999999</v>
      </c>
      <c r="D565">
        <v>1.2769999999999999</v>
      </c>
      <c r="E565">
        <v>1.054</v>
      </c>
      <c r="F565">
        <v>2.0631938514090602</v>
      </c>
    </row>
    <row r="566" spans="1:6" x14ac:dyDescent="0.25">
      <c r="A566">
        <v>40</v>
      </c>
      <c r="B566">
        <v>1.0354000000000001</v>
      </c>
      <c r="C566">
        <v>0.92949999999999999</v>
      </c>
      <c r="D566">
        <v>2.4009999999999998</v>
      </c>
      <c r="E566">
        <v>1.8140000000000001</v>
      </c>
      <c r="F566">
        <v>2.8384951153606299</v>
      </c>
    </row>
    <row r="567" spans="1:6" x14ac:dyDescent="0.25">
      <c r="A567">
        <v>41</v>
      </c>
      <c r="B567">
        <v>1.0350999999999999</v>
      </c>
      <c r="C567">
        <v>0.92910000000000004</v>
      </c>
      <c r="D567">
        <v>1.171</v>
      </c>
      <c r="E567">
        <v>0.98699999999999999</v>
      </c>
      <c r="F567">
        <v>1.7423076923076899</v>
      </c>
    </row>
    <row r="568" spans="1:6" x14ac:dyDescent="0.25">
      <c r="A568">
        <v>42</v>
      </c>
      <c r="B568">
        <v>1.0350999999999999</v>
      </c>
      <c r="C568">
        <v>0.92910000000000004</v>
      </c>
      <c r="D568">
        <v>1.298</v>
      </c>
      <c r="E568">
        <v>1.075</v>
      </c>
      <c r="F568">
        <v>2.2470085470085399</v>
      </c>
    </row>
    <row r="569" spans="1:6" x14ac:dyDescent="0.25">
      <c r="A569">
        <v>43</v>
      </c>
      <c r="B569">
        <v>1.0350999999999999</v>
      </c>
      <c r="C569">
        <v>0.92910000000000004</v>
      </c>
      <c r="D569">
        <v>1.369</v>
      </c>
      <c r="E569">
        <v>1.085</v>
      </c>
      <c r="F569">
        <v>1.8758426966292101</v>
      </c>
    </row>
    <row r="570" spans="1:6" x14ac:dyDescent="0.25">
      <c r="A570">
        <v>44</v>
      </c>
      <c r="B570">
        <v>1.0350999999999999</v>
      </c>
      <c r="C570">
        <v>0.92910000000000004</v>
      </c>
      <c r="D570">
        <v>1.333</v>
      </c>
      <c r="E570">
        <v>1.1140000000000001</v>
      </c>
      <c r="F570">
        <v>2.6362831858407101</v>
      </c>
    </row>
    <row r="571" spans="1:6" x14ac:dyDescent="0.25">
      <c r="A571">
        <v>45</v>
      </c>
      <c r="B571">
        <v>1.0350999999999999</v>
      </c>
      <c r="C571">
        <v>0.92910000000000004</v>
      </c>
      <c r="D571">
        <v>1.2090000000000001</v>
      </c>
      <c r="E571">
        <v>0.99199999999999999</v>
      </c>
      <c r="F571">
        <v>1.56666666666667</v>
      </c>
    </row>
    <row r="572" spans="1:6" x14ac:dyDescent="0.25">
      <c r="A572">
        <v>46</v>
      </c>
      <c r="B572">
        <v>1.0350999999999999</v>
      </c>
      <c r="C572">
        <v>0.92910000000000004</v>
      </c>
      <c r="D572">
        <v>1.306</v>
      </c>
      <c r="E572">
        <v>1.073</v>
      </c>
      <c r="F572">
        <v>2.1330708661417299</v>
      </c>
    </row>
    <row r="573" spans="1:6" x14ac:dyDescent="0.25">
      <c r="A573">
        <v>47</v>
      </c>
      <c r="B573">
        <v>1.0350999999999999</v>
      </c>
      <c r="C573">
        <v>0.92910000000000004</v>
      </c>
      <c r="D573">
        <v>1.4550000000000001</v>
      </c>
      <c r="E573">
        <v>1.1100000000000001</v>
      </c>
      <c r="F573">
        <v>1.7569037656903801</v>
      </c>
    </row>
    <row r="574" spans="1:6" x14ac:dyDescent="0.25">
      <c r="A574">
        <v>48</v>
      </c>
      <c r="B574">
        <v>1.0350999999999999</v>
      </c>
      <c r="C574">
        <v>0.92910000000000004</v>
      </c>
      <c r="D574">
        <v>1.4410000000000001</v>
      </c>
      <c r="E574">
        <v>1.1950000000000001</v>
      </c>
      <c r="F574">
        <v>2.89928571428571</v>
      </c>
    </row>
    <row r="575" spans="1:6" x14ac:dyDescent="0.25">
      <c r="A575">
        <v>49</v>
      </c>
      <c r="B575">
        <v>1.0350999999999999</v>
      </c>
      <c r="C575">
        <v>0.92910000000000004</v>
      </c>
      <c r="D575">
        <v>1.508</v>
      </c>
      <c r="E575">
        <v>1.24</v>
      </c>
      <c r="F575">
        <v>2.9191358024691301</v>
      </c>
    </row>
    <row r="576" spans="1:6" x14ac:dyDescent="0.25">
      <c r="A576">
        <v>50</v>
      </c>
      <c r="B576">
        <v>1.0350999999999999</v>
      </c>
      <c r="C576">
        <v>0.92910000000000004</v>
      </c>
      <c r="D576">
        <v>1.29</v>
      </c>
      <c r="E576">
        <v>1.0489999999999999</v>
      </c>
      <c r="F576">
        <v>1.8881481481481499</v>
      </c>
    </row>
    <row r="577" spans="1:6" x14ac:dyDescent="0.25">
      <c r="A577">
        <v>51</v>
      </c>
      <c r="B577">
        <v>1.0350999999999999</v>
      </c>
      <c r="C577">
        <v>0.92910000000000004</v>
      </c>
      <c r="D577">
        <v>1.36</v>
      </c>
      <c r="E577">
        <v>1.091</v>
      </c>
      <c r="F577">
        <v>1.99325153374233</v>
      </c>
    </row>
    <row r="578" spans="1:6" x14ac:dyDescent="0.25">
      <c r="A578">
        <v>52</v>
      </c>
      <c r="B578">
        <v>1.0350999999999999</v>
      </c>
      <c r="C578">
        <v>0.92910000000000004</v>
      </c>
      <c r="D578">
        <v>1.2569999999999999</v>
      </c>
      <c r="E578">
        <v>1.0389999999999999</v>
      </c>
      <c r="F578">
        <v>1.98125</v>
      </c>
    </row>
    <row r="579" spans="1:6" x14ac:dyDescent="0.25">
      <c r="A579">
        <v>53</v>
      </c>
      <c r="B579">
        <v>1.0350999999999999</v>
      </c>
      <c r="C579">
        <v>0.92910000000000004</v>
      </c>
      <c r="D579">
        <v>1.304</v>
      </c>
      <c r="E579">
        <v>1.075</v>
      </c>
      <c r="F579">
        <v>2.18617886178862</v>
      </c>
    </row>
    <row r="580" spans="1:6" x14ac:dyDescent="0.25">
      <c r="A580">
        <v>54</v>
      </c>
      <c r="B580">
        <v>1.0350999999999999</v>
      </c>
      <c r="C580">
        <v>0.92910000000000004</v>
      </c>
      <c r="D580">
        <v>1.4330000000000001</v>
      </c>
      <c r="E580">
        <v>1.121</v>
      </c>
      <c r="F580">
        <v>1.93155339805825</v>
      </c>
    </row>
    <row r="581" spans="1:6" x14ac:dyDescent="0.25">
      <c r="A581">
        <v>55</v>
      </c>
      <c r="B581">
        <v>1.0350999999999999</v>
      </c>
      <c r="C581">
        <v>0.92910000000000004</v>
      </c>
      <c r="D581">
        <v>1.258</v>
      </c>
      <c r="E581">
        <v>1.0429999999999999</v>
      </c>
      <c r="F581">
        <v>2.0449541284403598</v>
      </c>
    </row>
    <row r="583" spans="1:6" x14ac:dyDescent="0.25">
      <c r="A583" t="s">
        <v>9</v>
      </c>
    </row>
    <row r="584" spans="1:6" x14ac:dyDescent="0.25">
      <c r="A584">
        <v>2</v>
      </c>
      <c r="B584">
        <v>1.0354000000000001</v>
      </c>
      <c r="C584">
        <v>0.92949999999999999</v>
      </c>
      <c r="D584">
        <v>1.2509999999999999</v>
      </c>
      <c r="E584">
        <v>1.032</v>
      </c>
      <c r="F584">
        <v>1.90627763041556</v>
      </c>
    </row>
    <row r="585" spans="1:6" x14ac:dyDescent="0.25">
      <c r="A585">
        <v>7</v>
      </c>
      <c r="B585">
        <v>1.0354000000000001</v>
      </c>
      <c r="C585">
        <v>0.92949999999999999</v>
      </c>
      <c r="D585">
        <v>1.798</v>
      </c>
      <c r="E585">
        <v>1.4330000000000001</v>
      </c>
      <c r="F585">
        <v>2.94326514859128</v>
      </c>
    </row>
    <row r="586" spans="1:6" x14ac:dyDescent="0.25">
      <c r="A586">
        <v>11</v>
      </c>
      <c r="B586">
        <v>1.0354000000000001</v>
      </c>
      <c r="C586">
        <v>0.92949999999999999</v>
      </c>
      <c r="D586">
        <v>1.7310000000000001</v>
      </c>
      <c r="E586">
        <v>1.3740000000000001</v>
      </c>
      <c r="F586">
        <v>2.7702110712863401</v>
      </c>
    </row>
    <row r="587" spans="1:6" x14ac:dyDescent="0.25">
      <c r="A587">
        <v>15</v>
      </c>
      <c r="B587">
        <v>1.0354000000000001</v>
      </c>
      <c r="C587">
        <v>0.92949999999999999</v>
      </c>
      <c r="D587">
        <v>1.246</v>
      </c>
      <c r="E587">
        <v>1.048</v>
      </c>
      <c r="F587">
        <v>2.2866449511400702</v>
      </c>
    </row>
    <row r="588" spans="1:6" x14ac:dyDescent="0.25">
      <c r="A588">
        <v>19</v>
      </c>
      <c r="B588">
        <v>1.0354000000000001</v>
      </c>
      <c r="C588">
        <v>0.92949999999999999</v>
      </c>
      <c r="D588">
        <v>1.286</v>
      </c>
      <c r="E588">
        <v>1.0629999999999999</v>
      </c>
      <c r="F588">
        <v>2.1400512382578998</v>
      </c>
    </row>
    <row r="589" spans="1:6" x14ac:dyDescent="0.25">
      <c r="A589">
        <v>25</v>
      </c>
      <c r="B589">
        <v>1.0354000000000001</v>
      </c>
      <c r="C589">
        <v>0.92949999999999999</v>
      </c>
      <c r="D589">
        <v>1.6579999999999999</v>
      </c>
      <c r="E589">
        <v>1.244</v>
      </c>
      <c r="F589">
        <v>2.0207724764686801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6"/>
  <sheetViews>
    <sheetView workbookViewId="0">
      <selection activeCell="G1" sqref="G1"/>
    </sheetView>
  </sheetViews>
  <sheetFormatPr defaultRowHeight="15" x14ac:dyDescent="0.25"/>
  <sheetData>
    <row r="1" spans="1:6" x14ac:dyDescent="0.25">
      <c r="A1" t="s">
        <v>0</v>
      </c>
      <c r="B1" t="s">
        <v>53</v>
      </c>
      <c r="E1" t="s">
        <v>2</v>
      </c>
      <c r="F1">
        <v>1.9099180347082301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1.0347</v>
      </c>
      <c r="C3">
        <v>0.92820000000000003</v>
      </c>
      <c r="D3">
        <v>1.276</v>
      </c>
      <c r="E3">
        <v>1.06</v>
      </c>
      <c r="F3">
        <v>2.20365296803653</v>
      </c>
    </row>
    <row r="4" spans="1:6" x14ac:dyDescent="0.25">
      <c r="A4">
        <v>2</v>
      </c>
      <c r="B4">
        <v>1.0347</v>
      </c>
      <c r="C4">
        <v>0.92820000000000003</v>
      </c>
      <c r="D4">
        <v>1.3240000000000001</v>
      </c>
      <c r="E4">
        <v>1.0580000000000001</v>
      </c>
      <c r="F4">
        <v>1.8137931034482799</v>
      </c>
    </row>
    <row r="5" spans="1:6" x14ac:dyDescent="0.25">
      <c r="A5">
        <v>3</v>
      </c>
      <c r="B5">
        <v>1.0347</v>
      </c>
      <c r="C5">
        <v>0.92820000000000003</v>
      </c>
      <c r="D5">
        <v>1.3280000000000001</v>
      </c>
      <c r="E5">
        <v>1.079</v>
      </c>
      <c r="F5">
        <v>2.0582456140350902</v>
      </c>
    </row>
    <row r="6" spans="1:6" x14ac:dyDescent="0.25">
      <c r="A6">
        <v>4</v>
      </c>
      <c r="B6">
        <v>1.0347</v>
      </c>
      <c r="C6">
        <v>0.92820000000000003</v>
      </c>
      <c r="D6">
        <v>1.3380000000000001</v>
      </c>
      <c r="E6">
        <v>1.077</v>
      </c>
      <c r="F6">
        <v>1.9631067961165001</v>
      </c>
    </row>
    <row r="7" spans="1:6" x14ac:dyDescent="0.25">
      <c r="A7">
        <v>5</v>
      </c>
      <c r="B7">
        <v>1.0347</v>
      </c>
      <c r="C7">
        <v>0.92820000000000003</v>
      </c>
      <c r="D7">
        <v>1.2210000000000001</v>
      </c>
      <c r="E7">
        <v>1.012</v>
      </c>
      <c r="F7">
        <v>1.8175609756097499</v>
      </c>
    </row>
    <row r="8" spans="1:6" x14ac:dyDescent="0.25">
      <c r="A8">
        <v>6</v>
      </c>
      <c r="B8">
        <v>1.0347</v>
      </c>
      <c r="C8">
        <v>0.92820000000000003</v>
      </c>
      <c r="D8">
        <v>1.1970000000000001</v>
      </c>
      <c r="E8">
        <v>1.0049999999999999</v>
      </c>
      <c r="F8">
        <v>1.8982456140350801</v>
      </c>
    </row>
    <row r="9" spans="1:6" x14ac:dyDescent="0.25">
      <c r="A9">
        <v>7</v>
      </c>
      <c r="B9">
        <v>1.0347</v>
      </c>
      <c r="C9">
        <v>0.92820000000000003</v>
      </c>
      <c r="D9">
        <v>1.2809999999999999</v>
      </c>
      <c r="E9">
        <v>1.038</v>
      </c>
      <c r="F9">
        <v>1.8043956043956</v>
      </c>
    </row>
    <row r="10" spans="1:6" x14ac:dyDescent="0.25">
      <c r="A10">
        <v>8</v>
      </c>
      <c r="B10">
        <v>1.0347</v>
      </c>
      <c r="C10">
        <v>0.92820000000000003</v>
      </c>
      <c r="D10">
        <v>1.216</v>
      </c>
      <c r="E10">
        <v>1.0129999999999999</v>
      </c>
      <c r="F10">
        <v>1.87875647668394</v>
      </c>
    </row>
    <row r="11" spans="1:6" x14ac:dyDescent="0.25">
      <c r="A11">
        <v>9</v>
      </c>
      <c r="B11">
        <v>1.0347</v>
      </c>
      <c r="C11">
        <v>0.92820000000000003</v>
      </c>
      <c r="D11">
        <v>1.2390000000000001</v>
      </c>
      <c r="E11">
        <v>1.036</v>
      </c>
      <c r="F11">
        <v>2.1170984455958499</v>
      </c>
    </row>
    <row r="12" spans="1:6" x14ac:dyDescent="0.25">
      <c r="A12">
        <v>10</v>
      </c>
      <c r="B12">
        <v>1.0347</v>
      </c>
      <c r="C12">
        <v>0.92820000000000003</v>
      </c>
      <c r="D12">
        <v>1.2270000000000001</v>
      </c>
      <c r="E12">
        <v>1.026</v>
      </c>
      <c r="F12">
        <v>2.0349206349206299</v>
      </c>
    </row>
    <row r="13" spans="1:6" x14ac:dyDescent="0.25">
      <c r="A13">
        <v>11</v>
      </c>
      <c r="B13">
        <v>1.0349999999999999</v>
      </c>
      <c r="C13">
        <v>0.9284</v>
      </c>
      <c r="D13">
        <v>1.4890000000000001</v>
      </c>
      <c r="E13">
        <v>1.1659999999999999</v>
      </c>
      <c r="F13">
        <v>2.09796672828096</v>
      </c>
    </row>
    <row r="14" spans="1:6" x14ac:dyDescent="0.25">
      <c r="A14">
        <v>12</v>
      </c>
      <c r="B14">
        <v>1.0349999999999999</v>
      </c>
      <c r="C14">
        <v>0.9284</v>
      </c>
      <c r="D14">
        <v>1.1559999999999999</v>
      </c>
      <c r="E14">
        <v>0.98399999999999999</v>
      </c>
      <c r="F14">
        <v>1.85015290519878</v>
      </c>
    </row>
    <row r="15" spans="1:6" x14ac:dyDescent="0.25">
      <c r="A15">
        <v>13</v>
      </c>
      <c r="B15">
        <v>1.0349999999999999</v>
      </c>
      <c r="C15">
        <v>0.9284</v>
      </c>
      <c r="D15">
        <v>1.1990000000000001</v>
      </c>
      <c r="E15">
        <v>1.0149999999999999</v>
      </c>
      <c r="F15">
        <v>2.1188630490956002</v>
      </c>
    </row>
    <row r="16" spans="1:6" x14ac:dyDescent="0.25">
      <c r="A16">
        <v>14</v>
      </c>
      <c r="B16">
        <v>1.0349999999999999</v>
      </c>
      <c r="C16">
        <v>0.9284</v>
      </c>
      <c r="D16">
        <v>1.097</v>
      </c>
      <c r="E16">
        <v>0.95399999999999996</v>
      </c>
      <c r="F16">
        <v>1.7032967032966999</v>
      </c>
    </row>
    <row r="17" spans="1:6" x14ac:dyDescent="0.25">
      <c r="A17">
        <v>15</v>
      </c>
      <c r="B17">
        <v>1.0349999999999999</v>
      </c>
      <c r="C17">
        <v>0.9284</v>
      </c>
      <c r="D17">
        <v>1.111</v>
      </c>
      <c r="E17">
        <v>0.95299999999999996</v>
      </c>
      <c r="F17">
        <v>1.47859922178988</v>
      </c>
    </row>
    <row r="18" spans="1:6" x14ac:dyDescent="0.25">
      <c r="A18">
        <v>16</v>
      </c>
      <c r="B18">
        <v>1.0349999999999999</v>
      </c>
      <c r="C18">
        <v>0.9284</v>
      </c>
      <c r="D18">
        <v>1.2230000000000001</v>
      </c>
      <c r="E18">
        <v>1.0169999999999999</v>
      </c>
      <c r="F18">
        <v>1.89134808853118</v>
      </c>
    </row>
    <row r="19" spans="1:6" x14ac:dyDescent="0.25">
      <c r="A19">
        <v>17</v>
      </c>
      <c r="B19">
        <v>1.0349999999999999</v>
      </c>
      <c r="C19">
        <v>0.9284</v>
      </c>
      <c r="D19">
        <v>1.1539999999999999</v>
      </c>
      <c r="E19">
        <v>0.99399999999999999</v>
      </c>
      <c r="F19">
        <v>2.2284644194756602</v>
      </c>
    </row>
    <row r="20" spans="1:6" x14ac:dyDescent="0.25">
      <c r="A20">
        <v>18</v>
      </c>
      <c r="B20">
        <v>1.0349999999999999</v>
      </c>
      <c r="C20">
        <v>0.9284</v>
      </c>
      <c r="D20">
        <v>1.246</v>
      </c>
      <c r="E20">
        <v>1.0449999999999999</v>
      </c>
      <c r="F20">
        <v>2.2351694915254199</v>
      </c>
    </row>
    <row r="21" spans="1:6" x14ac:dyDescent="0.25">
      <c r="A21">
        <v>19</v>
      </c>
      <c r="B21">
        <v>1.0349999999999999</v>
      </c>
      <c r="C21">
        <v>0.9284</v>
      </c>
      <c r="D21">
        <v>1.23</v>
      </c>
      <c r="E21">
        <v>1.0489999999999999</v>
      </c>
      <c r="F21">
        <v>2.62096774193548</v>
      </c>
    </row>
    <row r="22" spans="1:6" x14ac:dyDescent="0.25">
      <c r="A22">
        <v>20</v>
      </c>
      <c r="B22">
        <v>1.0349999999999999</v>
      </c>
      <c r="C22">
        <v>0.9284</v>
      </c>
      <c r="D22">
        <v>1.131</v>
      </c>
      <c r="E22">
        <v>0.97699999999999998</v>
      </c>
      <c r="F22">
        <v>2.0253164556962</v>
      </c>
    </row>
    <row r="23" spans="1:6" x14ac:dyDescent="0.25">
      <c r="A23">
        <v>21</v>
      </c>
      <c r="B23">
        <v>1.0349999999999999</v>
      </c>
      <c r="C23">
        <v>0.92810000000000004</v>
      </c>
      <c r="D23">
        <v>1.196</v>
      </c>
      <c r="E23">
        <v>1.004</v>
      </c>
      <c r="F23">
        <v>1.8918918918918901</v>
      </c>
    </row>
    <row r="24" spans="1:6" x14ac:dyDescent="0.25">
      <c r="A24">
        <v>22</v>
      </c>
      <c r="B24">
        <v>1.0349999999999999</v>
      </c>
      <c r="C24">
        <v>0.92810000000000004</v>
      </c>
      <c r="D24">
        <v>1.113</v>
      </c>
      <c r="E24">
        <v>0.97</v>
      </c>
      <c r="F24">
        <v>2.1606648199445901</v>
      </c>
    </row>
    <row r="25" spans="1:6" x14ac:dyDescent="0.25">
      <c r="A25">
        <v>23</v>
      </c>
      <c r="B25">
        <v>1.0349999999999999</v>
      </c>
      <c r="C25">
        <v>0.92810000000000004</v>
      </c>
      <c r="D25">
        <v>1.2170000000000001</v>
      </c>
      <c r="E25">
        <v>1.014</v>
      </c>
      <c r="F25">
        <v>1.89386056191467</v>
      </c>
    </row>
    <row r="26" spans="1:6" x14ac:dyDescent="0.25">
      <c r="A26">
        <v>24</v>
      </c>
      <c r="B26">
        <v>1.0349999999999999</v>
      </c>
      <c r="C26">
        <v>0.92810000000000004</v>
      </c>
      <c r="D26">
        <v>1.46</v>
      </c>
      <c r="E26">
        <v>1.105</v>
      </c>
      <c r="F26">
        <v>1.7130189439742001</v>
      </c>
    </row>
    <row r="27" spans="1:6" x14ac:dyDescent="0.25">
      <c r="A27">
        <v>25</v>
      </c>
      <c r="B27">
        <v>1.0349999999999999</v>
      </c>
      <c r="C27">
        <v>0.92810000000000004</v>
      </c>
      <c r="D27">
        <v>1.1910000000000001</v>
      </c>
      <c r="E27">
        <v>1.008</v>
      </c>
      <c r="F27">
        <v>2.0499342969776602</v>
      </c>
    </row>
    <row r="28" spans="1:6" x14ac:dyDescent="0.25">
      <c r="A28">
        <v>26</v>
      </c>
      <c r="B28">
        <v>1.0349999999999999</v>
      </c>
      <c r="C28">
        <v>0.92810000000000004</v>
      </c>
      <c r="D28">
        <v>1.248</v>
      </c>
      <c r="E28">
        <v>1.0229999999999999</v>
      </c>
      <c r="F28">
        <v>1.8035563082133801</v>
      </c>
    </row>
    <row r="29" spans="1:6" x14ac:dyDescent="0.25">
      <c r="A29">
        <v>27</v>
      </c>
      <c r="B29">
        <v>1.0349999999999999</v>
      </c>
      <c r="C29">
        <v>0.92810000000000004</v>
      </c>
      <c r="D29">
        <v>1.3180000000000001</v>
      </c>
      <c r="E29">
        <v>1.0629999999999999</v>
      </c>
      <c r="F29">
        <v>1.9108710330857499</v>
      </c>
    </row>
    <row r="30" spans="1:6" x14ac:dyDescent="0.25">
      <c r="A30">
        <v>28</v>
      </c>
      <c r="B30">
        <v>1.0349999999999999</v>
      </c>
      <c r="C30">
        <v>0.92810000000000004</v>
      </c>
      <c r="D30">
        <v>1.393</v>
      </c>
      <c r="E30">
        <v>1.081</v>
      </c>
      <c r="F30">
        <v>1.7454900048756701</v>
      </c>
    </row>
    <row r="31" spans="1:6" x14ac:dyDescent="0.25">
      <c r="A31">
        <v>29</v>
      </c>
      <c r="B31">
        <v>1.0349999999999999</v>
      </c>
      <c r="C31">
        <v>0.92810000000000004</v>
      </c>
      <c r="D31">
        <v>1.159</v>
      </c>
      <c r="E31">
        <v>0.98499999999999999</v>
      </c>
      <c r="F31">
        <v>1.84798807749627</v>
      </c>
    </row>
    <row r="32" spans="1:6" x14ac:dyDescent="0.25">
      <c r="A32">
        <v>30</v>
      </c>
      <c r="B32">
        <v>1.0349999999999999</v>
      </c>
      <c r="C32">
        <v>0.92810000000000004</v>
      </c>
      <c r="D32">
        <v>1.1479999999999999</v>
      </c>
      <c r="E32">
        <v>0.97299999999999998</v>
      </c>
      <c r="F32">
        <v>1.6593245227606399</v>
      </c>
    </row>
    <row r="33" spans="1:6" x14ac:dyDescent="0.25">
      <c r="A33">
        <v>31</v>
      </c>
      <c r="B33">
        <v>1.0349999999999999</v>
      </c>
      <c r="C33">
        <v>0.9284</v>
      </c>
      <c r="D33">
        <v>1.393</v>
      </c>
      <c r="E33">
        <v>1.0820000000000001</v>
      </c>
      <c r="F33">
        <v>1.7514677103718199</v>
      </c>
    </row>
    <row r="34" spans="1:6" x14ac:dyDescent="0.25">
      <c r="A34">
        <v>32</v>
      </c>
      <c r="B34">
        <v>1.0349999999999999</v>
      </c>
      <c r="C34">
        <v>0.9284</v>
      </c>
      <c r="D34">
        <v>1.1879999999999999</v>
      </c>
      <c r="E34">
        <v>1</v>
      </c>
      <c r="F34">
        <v>1.8796068796068801</v>
      </c>
    </row>
    <row r="35" spans="1:6" x14ac:dyDescent="0.25">
      <c r="A35">
        <v>33</v>
      </c>
      <c r="B35">
        <v>1.0349999999999999</v>
      </c>
      <c r="C35">
        <v>0.9284</v>
      </c>
      <c r="D35">
        <v>1.2210000000000001</v>
      </c>
      <c r="E35">
        <v>1.014</v>
      </c>
      <c r="F35">
        <v>1.85258964143426</v>
      </c>
    </row>
    <row r="36" spans="1:6" x14ac:dyDescent="0.25">
      <c r="A36">
        <v>34</v>
      </c>
      <c r="B36">
        <v>1.0349999999999999</v>
      </c>
      <c r="C36">
        <v>0.9284</v>
      </c>
      <c r="D36">
        <v>1.4490000000000001</v>
      </c>
      <c r="E36">
        <v>1.1339999999999999</v>
      </c>
      <c r="F36">
        <v>1.9865642994241799</v>
      </c>
    </row>
    <row r="37" spans="1:6" x14ac:dyDescent="0.25">
      <c r="A37">
        <v>35</v>
      </c>
      <c r="B37">
        <v>1.0349999999999999</v>
      </c>
      <c r="C37">
        <v>0.9284</v>
      </c>
      <c r="D37">
        <v>1.2230000000000001</v>
      </c>
      <c r="E37">
        <v>1</v>
      </c>
      <c r="F37">
        <v>1.61512027491409</v>
      </c>
    </row>
    <row r="38" spans="1:6" x14ac:dyDescent="0.25">
      <c r="A38">
        <v>36</v>
      </c>
      <c r="B38">
        <v>1.0349999999999999</v>
      </c>
      <c r="C38">
        <v>0.9284</v>
      </c>
      <c r="D38">
        <v>1.1759999999999999</v>
      </c>
      <c r="E38">
        <v>1.0009999999999999</v>
      </c>
      <c r="F38">
        <v>2.0614035087719298</v>
      </c>
    </row>
    <row r="39" spans="1:6" x14ac:dyDescent="0.25">
      <c r="A39">
        <v>37</v>
      </c>
      <c r="B39">
        <v>1.0349999999999999</v>
      </c>
      <c r="C39">
        <v>0.9284</v>
      </c>
      <c r="D39">
        <v>1.419</v>
      </c>
      <c r="E39">
        <v>1.0980000000000001</v>
      </c>
      <c r="F39">
        <v>1.7910447761193999</v>
      </c>
    </row>
    <row r="40" spans="1:6" x14ac:dyDescent="0.25">
      <c r="A40">
        <v>38</v>
      </c>
      <c r="B40">
        <v>1.0349999999999999</v>
      </c>
      <c r="C40">
        <v>0.9284</v>
      </c>
      <c r="D40">
        <v>1.2470000000000001</v>
      </c>
      <c r="E40">
        <v>1.0229999999999999</v>
      </c>
      <c r="F40">
        <v>1.80579216354344</v>
      </c>
    </row>
    <row r="41" spans="1:6" x14ac:dyDescent="0.25">
      <c r="A41">
        <v>39</v>
      </c>
      <c r="B41">
        <v>1.0349999999999999</v>
      </c>
      <c r="C41">
        <v>0.9284</v>
      </c>
      <c r="D41">
        <v>1.246</v>
      </c>
      <c r="E41">
        <v>1.0249999999999999</v>
      </c>
      <c r="F41">
        <v>1.8444055944055899</v>
      </c>
    </row>
    <row r="42" spans="1:6" x14ac:dyDescent="0.25">
      <c r="A42">
        <v>40</v>
      </c>
      <c r="B42">
        <v>1.0349999999999999</v>
      </c>
      <c r="C42">
        <v>0.9284</v>
      </c>
      <c r="D42">
        <v>1.4670000000000001</v>
      </c>
      <c r="E42">
        <v>1.097</v>
      </c>
      <c r="F42">
        <v>1.64009111617312</v>
      </c>
    </row>
    <row r="43" spans="1:6" x14ac:dyDescent="0.25">
      <c r="A43">
        <v>41</v>
      </c>
      <c r="B43">
        <v>1.0349999999999999</v>
      </c>
      <c r="C43">
        <v>0.92830000000000001</v>
      </c>
      <c r="D43">
        <v>1.2010000000000001</v>
      </c>
      <c r="E43">
        <v>1.018</v>
      </c>
      <c r="F43">
        <v>2.1756225425950202</v>
      </c>
    </row>
    <row r="44" spans="1:6" x14ac:dyDescent="0.25">
      <c r="A44">
        <v>42</v>
      </c>
      <c r="B44">
        <v>1.0349999999999999</v>
      </c>
      <c r="C44">
        <v>0.92830000000000001</v>
      </c>
      <c r="D44">
        <v>1.1679999999999999</v>
      </c>
      <c r="E44">
        <v>1</v>
      </c>
      <c r="F44">
        <v>2.16965742251223</v>
      </c>
    </row>
    <row r="45" spans="1:6" x14ac:dyDescent="0.25">
      <c r="A45">
        <v>43</v>
      </c>
      <c r="B45">
        <v>1.0349999999999999</v>
      </c>
      <c r="C45">
        <v>0.92830000000000001</v>
      </c>
      <c r="D45">
        <v>1.1419999999999999</v>
      </c>
      <c r="E45">
        <v>0.98</v>
      </c>
      <c r="F45">
        <v>1.9349005424954799</v>
      </c>
    </row>
    <row r="46" spans="1:6" x14ac:dyDescent="0.25">
      <c r="A46">
        <v>44</v>
      </c>
      <c r="B46">
        <v>1.0349999999999999</v>
      </c>
      <c r="C46">
        <v>0.92830000000000001</v>
      </c>
      <c r="D46">
        <v>1.292</v>
      </c>
      <c r="E46">
        <v>1.0529999999999999</v>
      </c>
      <c r="F46">
        <v>1.94255479969765</v>
      </c>
    </row>
    <row r="47" spans="1:6" x14ac:dyDescent="0.25">
      <c r="A47">
        <v>45</v>
      </c>
      <c r="B47">
        <v>1.0349999999999999</v>
      </c>
      <c r="C47">
        <v>0.92830000000000001</v>
      </c>
      <c r="D47">
        <v>1.1830000000000001</v>
      </c>
      <c r="E47">
        <v>0.98799999999999999</v>
      </c>
      <c r="F47">
        <v>1.6761041902604701</v>
      </c>
    </row>
    <row r="48" spans="1:6" x14ac:dyDescent="0.25">
      <c r="A48">
        <v>46</v>
      </c>
      <c r="B48">
        <v>1.0349999999999999</v>
      </c>
      <c r="C48">
        <v>0.92830000000000001</v>
      </c>
      <c r="D48">
        <v>1.2669999999999999</v>
      </c>
      <c r="E48">
        <v>1.05</v>
      </c>
      <c r="F48">
        <v>2.10335448776065</v>
      </c>
    </row>
    <row r="49" spans="1:6" x14ac:dyDescent="0.25">
      <c r="A49">
        <v>47</v>
      </c>
      <c r="B49">
        <v>1.0349999999999999</v>
      </c>
      <c r="C49">
        <v>0.92830000000000001</v>
      </c>
      <c r="D49">
        <v>1.181</v>
      </c>
      <c r="E49">
        <v>1.002</v>
      </c>
      <c r="F49">
        <v>2.0193637621023499</v>
      </c>
    </row>
    <row r="50" spans="1:6" x14ac:dyDescent="0.25">
      <c r="A50">
        <v>48</v>
      </c>
      <c r="B50">
        <v>1.0349999999999999</v>
      </c>
      <c r="C50">
        <v>0.92830000000000001</v>
      </c>
      <c r="D50">
        <v>1.292</v>
      </c>
      <c r="E50">
        <v>1.056</v>
      </c>
      <c r="F50">
        <v>1.9876256767208</v>
      </c>
    </row>
    <row r="51" spans="1:6" x14ac:dyDescent="0.25">
      <c r="A51">
        <v>49</v>
      </c>
      <c r="B51">
        <v>1.0349999999999999</v>
      </c>
      <c r="C51">
        <v>0.92830000000000001</v>
      </c>
      <c r="D51">
        <v>1.1890000000000001</v>
      </c>
      <c r="E51">
        <v>0.995</v>
      </c>
      <c r="F51">
        <v>1.76403207331042</v>
      </c>
    </row>
    <row r="52" spans="1:6" x14ac:dyDescent="0.25">
      <c r="A52">
        <v>50</v>
      </c>
      <c r="B52">
        <v>1.0349999999999999</v>
      </c>
      <c r="C52">
        <v>0.92830000000000001</v>
      </c>
      <c r="D52">
        <v>1.2230000000000001</v>
      </c>
      <c r="E52">
        <v>1.0049999999999999</v>
      </c>
      <c r="F52">
        <v>1.6891284815813099</v>
      </c>
    </row>
    <row r="54" spans="1:6" x14ac:dyDescent="0.25">
      <c r="A54" t="s">
        <v>9</v>
      </c>
    </row>
    <row r="55" spans="1:6" x14ac:dyDescent="0.25">
      <c r="A55">
        <v>2</v>
      </c>
      <c r="B55">
        <v>1.0348999999999999</v>
      </c>
      <c r="C55">
        <v>0.92810000000000004</v>
      </c>
      <c r="D55">
        <v>1.3220000000000001</v>
      </c>
      <c r="E55">
        <v>1.0629999999999999</v>
      </c>
      <c r="F55">
        <v>1.88633377135348</v>
      </c>
    </row>
    <row r="56" spans="1:6" x14ac:dyDescent="0.25">
      <c r="A56">
        <v>7</v>
      </c>
      <c r="B56">
        <v>1.0348999999999999</v>
      </c>
      <c r="C56">
        <v>0.92810000000000004</v>
      </c>
      <c r="D56">
        <v>1.2789999999999999</v>
      </c>
      <c r="E56">
        <v>1.0349999999999999</v>
      </c>
      <c r="F56">
        <v>1.7791545189504401</v>
      </c>
    </row>
    <row r="57" spans="1:6" x14ac:dyDescent="0.25">
      <c r="A57">
        <v>11</v>
      </c>
      <c r="B57">
        <v>1.0348999999999999</v>
      </c>
      <c r="C57">
        <v>0.92810000000000004</v>
      </c>
      <c r="D57">
        <v>1.488</v>
      </c>
      <c r="E57">
        <v>1.1639999999999999</v>
      </c>
      <c r="F57">
        <v>2.0860957642725602</v>
      </c>
    </row>
    <row r="58" spans="1:6" x14ac:dyDescent="0.25">
      <c r="A58">
        <v>15</v>
      </c>
      <c r="B58">
        <v>1.0348999999999999</v>
      </c>
      <c r="C58">
        <v>0.92810000000000004</v>
      </c>
      <c r="D58">
        <v>1.1100000000000001</v>
      </c>
      <c r="E58">
        <v>0.95699999999999996</v>
      </c>
      <c r="F58">
        <v>1.6255411255411201</v>
      </c>
    </row>
    <row r="59" spans="1:6" x14ac:dyDescent="0.25">
      <c r="A59">
        <v>19</v>
      </c>
      <c r="B59">
        <v>1.0348999999999999</v>
      </c>
      <c r="C59">
        <v>0.92810000000000004</v>
      </c>
      <c r="D59">
        <v>1.228</v>
      </c>
      <c r="E59">
        <v>1.0469999999999999</v>
      </c>
      <c r="F59">
        <v>2.6024258760107801</v>
      </c>
    </row>
    <row r="60" spans="1:6" x14ac:dyDescent="0.25">
      <c r="A60">
        <v>25</v>
      </c>
      <c r="B60">
        <v>1.0348999999999999</v>
      </c>
      <c r="C60">
        <v>0.92810000000000004</v>
      </c>
      <c r="D60">
        <v>1.1890000000000001</v>
      </c>
      <c r="E60">
        <v>1.0069999999999999</v>
      </c>
      <c r="F60">
        <v>2.0492021276595702</v>
      </c>
    </row>
    <row r="63" spans="1:6" x14ac:dyDescent="0.25">
      <c r="A63" t="s">
        <v>0</v>
      </c>
      <c r="B63" t="s">
        <v>54</v>
      </c>
      <c r="E63" t="s">
        <v>2</v>
      </c>
      <c r="F63">
        <v>1.89314910568983</v>
      </c>
    </row>
    <row r="64" spans="1:6" x14ac:dyDescent="0.25">
      <c r="A64" t="s">
        <v>3</v>
      </c>
      <c r="B64" t="s">
        <v>4</v>
      </c>
      <c r="C64" t="s">
        <v>5</v>
      </c>
      <c r="D64" t="s">
        <v>6</v>
      </c>
      <c r="E64" t="s">
        <v>7</v>
      </c>
      <c r="F64" t="s">
        <v>8</v>
      </c>
    </row>
    <row r="65" spans="1:6" x14ac:dyDescent="0.25">
      <c r="A65">
        <v>1</v>
      </c>
      <c r="B65">
        <v>1.0353000000000001</v>
      </c>
      <c r="C65">
        <v>0.9284</v>
      </c>
      <c r="D65">
        <v>1.4550000000000001</v>
      </c>
      <c r="E65">
        <v>1.1399999999999999</v>
      </c>
      <c r="F65">
        <v>2.0168188370975502</v>
      </c>
    </row>
    <row r="66" spans="1:6" x14ac:dyDescent="0.25">
      <c r="A66">
        <v>2</v>
      </c>
      <c r="B66">
        <v>1.0353000000000001</v>
      </c>
      <c r="C66">
        <v>0.9284</v>
      </c>
      <c r="D66">
        <v>1.115</v>
      </c>
      <c r="E66">
        <v>0.95799999999999996</v>
      </c>
      <c r="F66">
        <v>1.5908183632734501</v>
      </c>
    </row>
    <row r="67" spans="1:6" x14ac:dyDescent="0.25">
      <c r="A67">
        <v>3</v>
      </c>
      <c r="B67">
        <v>1.0353000000000001</v>
      </c>
      <c r="C67">
        <v>0.9284</v>
      </c>
      <c r="D67">
        <v>1.1259999999999999</v>
      </c>
      <c r="E67">
        <v>0.97299999999999998</v>
      </c>
      <c r="F67">
        <v>1.9674620390455599</v>
      </c>
    </row>
    <row r="68" spans="1:6" x14ac:dyDescent="0.25">
      <c r="A68">
        <v>4</v>
      </c>
      <c r="B68">
        <v>1.0353000000000001</v>
      </c>
      <c r="C68">
        <v>0.9284</v>
      </c>
      <c r="D68">
        <v>1.484</v>
      </c>
      <c r="E68">
        <v>1.1359999999999999</v>
      </c>
      <c r="F68">
        <v>1.8610535047698</v>
      </c>
    </row>
    <row r="69" spans="1:6" x14ac:dyDescent="0.25">
      <c r="A69">
        <v>5</v>
      </c>
      <c r="B69">
        <v>1.0353000000000001</v>
      </c>
      <c r="C69">
        <v>0.9284</v>
      </c>
      <c r="D69">
        <v>1.2709999999999999</v>
      </c>
      <c r="E69">
        <v>1.0429999999999999</v>
      </c>
      <c r="F69">
        <v>1.9463253509496301</v>
      </c>
    </row>
    <row r="70" spans="1:6" x14ac:dyDescent="0.25">
      <c r="A70">
        <v>6</v>
      </c>
      <c r="B70">
        <v>1.0353000000000001</v>
      </c>
      <c r="C70">
        <v>0.9284</v>
      </c>
      <c r="D70">
        <v>1.2230000000000001</v>
      </c>
      <c r="E70">
        <v>1.0269999999999999</v>
      </c>
      <c r="F70">
        <v>2.10662177328844</v>
      </c>
    </row>
    <row r="71" spans="1:6" x14ac:dyDescent="0.25">
      <c r="A71">
        <v>7</v>
      </c>
      <c r="B71">
        <v>1.0353000000000001</v>
      </c>
      <c r="C71">
        <v>0.9284</v>
      </c>
      <c r="D71">
        <v>1.1719999999999999</v>
      </c>
      <c r="E71">
        <v>0.97899999999999998</v>
      </c>
      <c r="F71">
        <v>1.5876887340301999</v>
      </c>
    </row>
    <row r="72" spans="1:6" x14ac:dyDescent="0.25">
      <c r="A72">
        <v>8</v>
      </c>
      <c r="B72">
        <v>1.0353000000000001</v>
      </c>
      <c r="C72">
        <v>0.9284</v>
      </c>
      <c r="D72">
        <v>1.353</v>
      </c>
      <c r="E72">
        <v>1.07</v>
      </c>
      <c r="F72">
        <v>1.8040885860306699</v>
      </c>
    </row>
    <row r="73" spans="1:6" x14ac:dyDescent="0.25">
      <c r="A73">
        <v>9</v>
      </c>
      <c r="B73">
        <v>1.0353000000000001</v>
      </c>
      <c r="C73">
        <v>0.9284</v>
      </c>
      <c r="D73">
        <v>1.216</v>
      </c>
      <c r="E73">
        <v>0.98899999999999999</v>
      </c>
      <c r="F73">
        <v>1.5045795170691101</v>
      </c>
    </row>
    <row r="74" spans="1:6" x14ac:dyDescent="0.25">
      <c r="A74">
        <v>10</v>
      </c>
      <c r="B74">
        <v>1.0353000000000001</v>
      </c>
      <c r="C74">
        <v>0.9284</v>
      </c>
      <c r="D74">
        <v>1.1719999999999999</v>
      </c>
      <c r="E74">
        <v>0.99199999999999999</v>
      </c>
      <c r="F74">
        <v>1.87004103967168</v>
      </c>
    </row>
    <row r="75" spans="1:6" x14ac:dyDescent="0.25">
      <c r="A75">
        <v>11</v>
      </c>
      <c r="B75">
        <v>1.0350999999999999</v>
      </c>
      <c r="C75">
        <v>0.92849999999999999</v>
      </c>
      <c r="D75">
        <v>1.2949999999999999</v>
      </c>
      <c r="E75">
        <v>1.0429999999999999</v>
      </c>
      <c r="F75">
        <v>1.7874828060522701</v>
      </c>
    </row>
    <row r="76" spans="1:6" x14ac:dyDescent="0.25">
      <c r="A76">
        <v>12</v>
      </c>
      <c r="B76">
        <v>1.0350999999999999</v>
      </c>
      <c r="C76">
        <v>0.92849999999999999</v>
      </c>
      <c r="D76">
        <v>1.2130000000000001</v>
      </c>
      <c r="E76">
        <v>1.004</v>
      </c>
      <c r="F76">
        <v>1.7373046875</v>
      </c>
    </row>
    <row r="77" spans="1:6" x14ac:dyDescent="0.25">
      <c r="A77">
        <v>13</v>
      </c>
      <c r="B77">
        <v>1.0350999999999999</v>
      </c>
      <c r="C77">
        <v>0.92849999999999999</v>
      </c>
      <c r="D77">
        <v>1.232</v>
      </c>
      <c r="E77">
        <v>1.0169999999999999</v>
      </c>
      <c r="F77">
        <v>1.8164206642066401</v>
      </c>
    </row>
    <row r="78" spans="1:6" x14ac:dyDescent="0.25">
      <c r="A78">
        <v>14</v>
      </c>
      <c r="B78">
        <v>1.0350999999999999</v>
      </c>
      <c r="C78">
        <v>0.92849999999999999</v>
      </c>
      <c r="D78">
        <v>1.1659999999999999</v>
      </c>
      <c r="E78">
        <v>0.997</v>
      </c>
      <c r="F78">
        <v>2.0977564102564101</v>
      </c>
    </row>
    <row r="79" spans="1:6" x14ac:dyDescent="0.25">
      <c r="A79">
        <v>15</v>
      </c>
      <c r="B79">
        <v>1.0350999999999999</v>
      </c>
      <c r="C79">
        <v>0.92849999999999999</v>
      </c>
      <c r="D79">
        <v>1.2170000000000001</v>
      </c>
      <c r="E79">
        <v>1.004</v>
      </c>
      <c r="F79">
        <v>1.7095864661654101</v>
      </c>
    </row>
    <row r="80" spans="1:6" x14ac:dyDescent="0.25">
      <c r="A80">
        <v>16</v>
      </c>
      <c r="B80">
        <v>1.0350999999999999</v>
      </c>
      <c r="C80">
        <v>0.92849999999999999</v>
      </c>
      <c r="D80">
        <v>1.337</v>
      </c>
      <c r="E80">
        <v>1.0740000000000001</v>
      </c>
      <c r="F80">
        <v>1.9303069053708399</v>
      </c>
    </row>
    <row r="81" spans="1:6" x14ac:dyDescent="0.25">
      <c r="A81">
        <v>17</v>
      </c>
      <c r="B81">
        <v>1.0350999999999999</v>
      </c>
      <c r="C81">
        <v>0.92849999999999999</v>
      </c>
      <c r="D81">
        <v>1.2490000000000001</v>
      </c>
      <c r="E81">
        <v>1.0349999999999999</v>
      </c>
      <c r="F81">
        <v>1.9916201117318399</v>
      </c>
    </row>
    <row r="82" spans="1:6" x14ac:dyDescent="0.25">
      <c r="A82">
        <v>18</v>
      </c>
      <c r="B82">
        <v>1.0350999999999999</v>
      </c>
      <c r="C82">
        <v>0.92849999999999999</v>
      </c>
      <c r="D82">
        <v>1.1479999999999999</v>
      </c>
      <c r="E82">
        <v>0.98499999999999999</v>
      </c>
      <c r="F82">
        <v>2.00177304964539</v>
      </c>
    </row>
    <row r="83" spans="1:6" x14ac:dyDescent="0.25">
      <c r="A83">
        <v>19</v>
      </c>
      <c r="B83">
        <v>1.0350999999999999</v>
      </c>
      <c r="C83">
        <v>0.92849999999999999</v>
      </c>
      <c r="D83">
        <v>1.1859999999999999</v>
      </c>
      <c r="E83">
        <v>1.0009999999999999</v>
      </c>
      <c r="F83">
        <v>1.9247448979591799</v>
      </c>
    </row>
    <row r="84" spans="1:6" x14ac:dyDescent="0.25">
      <c r="A84">
        <v>20</v>
      </c>
      <c r="B84">
        <v>1.0350999999999999</v>
      </c>
      <c r="C84">
        <v>0.92849999999999999</v>
      </c>
      <c r="D84">
        <v>1.2849999999999999</v>
      </c>
      <c r="E84">
        <v>1.056</v>
      </c>
      <c r="F84">
        <v>2.0416666666666701</v>
      </c>
    </row>
    <row r="85" spans="1:6" x14ac:dyDescent="0.25">
      <c r="A85">
        <v>21</v>
      </c>
      <c r="B85">
        <v>1.0349999999999999</v>
      </c>
      <c r="C85">
        <v>0.92800000000000005</v>
      </c>
      <c r="D85">
        <v>1.1819999999999999</v>
      </c>
      <c r="E85">
        <v>1.0029999999999999</v>
      </c>
      <c r="F85">
        <v>2.0416666666666599</v>
      </c>
    </row>
    <row r="86" spans="1:6" x14ac:dyDescent="0.25">
      <c r="A86">
        <v>22</v>
      </c>
      <c r="B86">
        <v>1.0349999999999999</v>
      </c>
      <c r="C86">
        <v>0.92800000000000005</v>
      </c>
      <c r="D86">
        <v>1.3720000000000001</v>
      </c>
      <c r="E86">
        <v>1.109</v>
      </c>
      <c r="F86">
        <v>2.1602564102564101</v>
      </c>
    </row>
    <row r="87" spans="1:6" x14ac:dyDescent="0.25">
      <c r="A87">
        <v>23</v>
      </c>
      <c r="B87">
        <v>1.0349999999999999</v>
      </c>
      <c r="C87">
        <v>0.92800000000000005</v>
      </c>
      <c r="D87">
        <v>1.1599999999999999</v>
      </c>
      <c r="E87">
        <v>0.98799999999999999</v>
      </c>
      <c r="F87">
        <v>1.92307692307692</v>
      </c>
    </row>
    <row r="88" spans="1:6" x14ac:dyDescent="0.25">
      <c r="A88">
        <v>24</v>
      </c>
      <c r="B88">
        <v>1.0349999999999999</v>
      </c>
      <c r="C88">
        <v>0.92800000000000005</v>
      </c>
      <c r="D88">
        <v>1.544</v>
      </c>
      <c r="E88">
        <v>1.2090000000000001</v>
      </c>
      <c r="F88">
        <v>2.2324561403508798</v>
      </c>
    </row>
    <row r="89" spans="1:6" x14ac:dyDescent="0.25">
      <c r="A89">
        <v>25</v>
      </c>
      <c r="B89">
        <v>1.0349999999999999</v>
      </c>
      <c r="C89">
        <v>0.92800000000000005</v>
      </c>
      <c r="D89">
        <v>1.1990000000000001</v>
      </c>
      <c r="E89">
        <v>0.999</v>
      </c>
      <c r="F89">
        <v>1.76344086021505</v>
      </c>
    </row>
    <row r="90" spans="1:6" x14ac:dyDescent="0.25">
      <c r="A90">
        <v>26</v>
      </c>
      <c r="B90">
        <v>1.0349999999999999</v>
      </c>
      <c r="C90">
        <v>0.92800000000000005</v>
      </c>
      <c r="D90">
        <v>1.3620000000000001</v>
      </c>
      <c r="E90">
        <v>1.0620000000000001</v>
      </c>
      <c r="F90">
        <v>1.6943005181347099</v>
      </c>
    </row>
    <row r="91" spans="1:6" x14ac:dyDescent="0.25">
      <c r="A91">
        <v>27</v>
      </c>
      <c r="B91">
        <v>1.0349999999999999</v>
      </c>
      <c r="C91">
        <v>0.92800000000000005</v>
      </c>
      <c r="D91">
        <v>1.278</v>
      </c>
      <c r="E91">
        <v>1.0409999999999999</v>
      </c>
      <c r="F91">
        <v>1.8692307692307699</v>
      </c>
    </row>
    <row r="92" spans="1:6" x14ac:dyDescent="0.25">
      <c r="A92">
        <v>28</v>
      </c>
      <c r="B92">
        <v>1.0349999999999999</v>
      </c>
      <c r="C92">
        <v>0.92800000000000005</v>
      </c>
      <c r="D92">
        <v>1.353</v>
      </c>
      <c r="E92">
        <v>1.0760000000000001</v>
      </c>
      <c r="F92">
        <v>1.8705882352941201</v>
      </c>
    </row>
    <row r="93" spans="1:6" x14ac:dyDescent="0.25">
      <c r="A93">
        <v>29</v>
      </c>
      <c r="B93">
        <v>1.0349999999999999</v>
      </c>
      <c r="C93">
        <v>0.92800000000000005</v>
      </c>
      <c r="D93">
        <v>1.2030000000000001</v>
      </c>
      <c r="E93">
        <v>1</v>
      </c>
      <c r="F93">
        <v>1.75</v>
      </c>
    </row>
    <row r="94" spans="1:6" x14ac:dyDescent="0.25">
      <c r="A94">
        <v>30</v>
      </c>
      <c r="B94">
        <v>1.0349999999999999</v>
      </c>
      <c r="C94">
        <v>0.92800000000000005</v>
      </c>
      <c r="D94">
        <v>1.228</v>
      </c>
      <c r="E94">
        <v>1.0069999999999999</v>
      </c>
      <c r="F94">
        <v>1.6929824561403499</v>
      </c>
    </row>
    <row r="95" spans="1:6" x14ac:dyDescent="0.25">
      <c r="A95">
        <v>31</v>
      </c>
      <c r="B95">
        <v>1.0349999999999999</v>
      </c>
      <c r="C95">
        <v>0.92800000000000005</v>
      </c>
      <c r="D95">
        <v>1.3520000000000001</v>
      </c>
      <c r="E95">
        <v>1.0669999999999999</v>
      </c>
      <c r="F95">
        <v>1.78089887640449</v>
      </c>
    </row>
    <row r="96" spans="1:6" x14ac:dyDescent="0.25">
      <c r="A96">
        <v>32</v>
      </c>
      <c r="B96">
        <v>1.0349999999999999</v>
      </c>
      <c r="C96">
        <v>0.92800000000000005</v>
      </c>
      <c r="D96">
        <v>1.2649999999999999</v>
      </c>
      <c r="E96">
        <v>1.0409999999999999</v>
      </c>
      <c r="F96">
        <v>1.9658119658119599</v>
      </c>
    </row>
    <row r="97" spans="1:6" x14ac:dyDescent="0.25">
      <c r="A97">
        <v>33</v>
      </c>
      <c r="B97">
        <v>1.0349999999999999</v>
      </c>
      <c r="C97">
        <v>0.92800000000000005</v>
      </c>
      <c r="D97">
        <v>1.208</v>
      </c>
      <c r="E97">
        <v>1.0049999999999999</v>
      </c>
      <c r="F97">
        <v>1.8020833333333299</v>
      </c>
    </row>
    <row r="98" spans="1:6" x14ac:dyDescent="0.25">
      <c r="A98">
        <v>34</v>
      </c>
      <c r="B98">
        <v>1.0349999999999999</v>
      </c>
      <c r="C98">
        <v>0.92800000000000005</v>
      </c>
      <c r="D98">
        <v>1.1970000000000001</v>
      </c>
      <c r="E98">
        <v>1.0029999999999999</v>
      </c>
      <c r="F98">
        <v>1.86206896551724</v>
      </c>
    </row>
    <row r="99" spans="1:6" x14ac:dyDescent="0.25">
      <c r="A99">
        <v>35</v>
      </c>
      <c r="B99">
        <v>1.0349999999999999</v>
      </c>
      <c r="C99">
        <v>0.92800000000000005</v>
      </c>
      <c r="D99">
        <v>1.2450000000000001</v>
      </c>
      <c r="E99">
        <v>1.0169999999999999</v>
      </c>
      <c r="F99">
        <v>1.73553719008264</v>
      </c>
    </row>
    <row r="100" spans="1:6" x14ac:dyDescent="0.25">
      <c r="A100">
        <v>36</v>
      </c>
      <c r="B100">
        <v>1.0349999999999999</v>
      </c>
      <c r="C100">
        <v>0.92800000000000005</v>
      </c>
      <c r="D100">
        <v>1.2250000000000001</v>
      </c>
      <c r="E100">
        <v>1.018</v>
      </c>
      <c r="F100">
        <v>1.9</v>
      </c>
    </row>
    <row r="101" spans="1:6" x14ac:dyDescent="0.25">
      <c r="A101">
        <v>37</v>
      </c>
      <c r="B101">
        <v>1.0349999999999999</v>
      </c>
      <c r="C101">
        <v>0.92800000000000005</v>
      </c>
      <c r="D101">
        <v>1.24</v>
      </c>
      <c r="E101">
        <v>1.028</v>
      </c>
      <c r="F101">
        <v>1.9523809523809501</v>
      </c>
    </row>
    <row r="102" spans="1:6" x14ac:dyDescent="0.25">
      <c r="A102">
        <v>38</v>
      </c>
      <c r="B102">
        <v>1.0349999999999999</v>
      </c>
      <c r="C102">
        <v>0.92800000000000005</v>
      </c>
      <c r="D102">
        <v>1.2629999999999999</v>
      </c>
      <c r="E102">
        <v>1.0489999999999999</v>
      </c>
      <c r="F102">
        <v>2.13084112149533</v>
      </c>
    </row>
    <row r="103" spans="1:6" x14ac:dyDescent="0.25">
      <c r="A103">
        <v>39</v>
      </c>
      <c r="B103">
        <v>1.0349999999999999</v>
      </c>
      <c r="C103">
        <v>0.92800000000000005</v>
      </c>
      <c r="D103">
        <v>1.4550000000000001</v>
      </c>
      <c r="E103">
        <v>1.105</v>
      </c>
      <c r="F103">
        <v>1.7283950617283901</v>
      </c>
    </row>
    <row r="104" spans="1:6" x14ac:dyDescent="0.25">
      <c r="A104">
        <v>40</v>
      </c>
      <c r="B104">
        <v>1.0349999999999999</v>
      </c>
      <c r="C104">
        <v>0.92800000000000005</v>
      </c>
      <c r="D104">
        <v>1.2490000000000001</v>
      </c>
      <c r="E104">
        <v>1.0129999999999999</v>
      </c>
      <c r="F104">
        <v>1.6589147286821699</v>
      </c>
    </row>
    <row r="105" spans="1:6" x14ac:dyDescent="0.25">
      <c r="A105">
        <v>41</v>
      </c>
      <c r="B105">
        <v>1.0353000000000001</v>
      </c>
      <c r="C105">
        <v>0.92800000000000005</v>
      </c>
      <c r="D105">
        <v>1.3149999999999999</v>
      </c>
      <c r="E105">
        <v>1.0580000000000001</v>
      </c>
      <c r="F105">
        <v>1.8684034736138999</v>
      </c>
    </row>
    <row r="106" spans="1:6" x14ac:dyDescent="0.25">
      <c r="A106">
        <v>42</v>
      </c>
      <c r="B106">
        <v>1.0353000000000001</v>
      </c>
      <c r="C106">
        <v>0.92800000000000005</v>
      </c>
      <c r="D106">
        <v>1.379</v>
      </c>
      <c r="E106">
        <v>1.0760000000000001</v>
      </c>
      <c r="F106">
        <v>1.75625958099131</v>
      </c>
    </row>
    <row r="107" spans="1:6" x14ac:dyDescent="0.25">
      <c r="A107">
        <v>43</v>
      </c>
      <c r="B107">
        <v>1.0353000000000001</v>
      </c>
      <c r="C107">
        <v>0.92800000000000005</v>
      </c>
      <c r="D107">
        <v>1.248</v>
      </c>
      <c r="E107">
        <v>1.03</v>
      </c>
      <c r="F107">
        <v>1.9214092140921399</v>
      </c>
    </row>
    <row r="108" spans="1:6" x14ac:dyDescent="0.25">
      <c r="A108">
        <v>44</v>
      </c>
      <c r="B108">
        <v>1.0353000000000001</v>
      </c>
      <c r="C108">
        <v>0.92800000000000005</v>
      </c>
      <c r="D108">
        <v>1.238</v>
      </c>
      <c r="E108">
        <v>1.0169999999999999</v>
      </c>
      <c r="F108">
        <v>1.78276165347405</v>
      </c>
    </row>
    <row r="109" spans="1:6" x14ac:dyDescent="0.25">
      <c r="A109">
        <v>45</v>
      </c>
      <c r="B109">
        <v>1.0353000000000001</v>
      </c>
      <c r="C109">
        <v>0.92800000000000005</v>
      </c>
      <c r="D109">
        <v>1.321</v>
      </c>
      <c r="E109">
        <v>1.052</v>
      </c>
      <c r="F109">
        <v>1.76685219542362</v>
      </c>
    </row>
    <row r="110" spans="1:6" x14ac:dyDescent="0.25">
      <c r="A110">
        <v>46</v>
      </c>
      <c r="B110">
        <v>1.0353000000000001</v>
      </c>
      <c r="C110">
        <v>0.92800000000000005</v>
      </c>
      <c r="D110">
        <v>1.238</v>
      </c>
      <c r="E110">
        <v>1.03</v>
      </c>
      <c r="F110">
        <v>2.0129096325720002</v>
      </c>
    </row>
    <row r="111" spans="1:6" x14ac:dyDescent="0.25">
      <c r="A111">
        <v>47</v>
      </c>
      <c r="B111">
        <v>1.0353000000000001</v>
      </c>
      <c r="C111">
        <v>0.92800000000000005</v>
      </c>
      <c r="D111">
        <v>1.2749999999999999</v>
      </c>
      <c r="E111">
        <v>1.052</v>
      </c>
      <c r="F111">
        <v>2.0717372515125301</v>
      </c>
    </row>
    <row r="112" spans="1:6" x14ac:dyDescent="0.25">
      <c r="A112">
        <v>48</v>
      </c>
      <c r="B112">
        <v>1.0353000000000001</v>
      </c>
      <c r="C112">
        <v>0.92800000000000005</v>
      </c>
      <c r="D112">
        <v>1.2929999999999999</v>
      </c>
      <c r="E112">
        <v>1.06</v>
      </c>
      <c r="F112">
        <v>2.0501193317422501</v>
      </c>
    </row>
    <row r="113" spans="1:6" x14ac:dyDescent="0.25">
      <c r="A113">
        <v>49</v>
      </c>
      <c r="B113">
        <v>1.0353000000000001</v>
      </c>
      <c r="C113">
        <v>0.92800000000000005</v>
      </c>
      <c r="D113">
        <v>1.2110000000000001</v>
      </c>
      <c r="E113">
        <v>1.0129999999999999</v>
      </c>
      <c r="F113">
        <v>1.93715545755237</v>
      </c>
    </row>
    <row r="114" spans="1:6" x14ac:dyDescent="0.25">
      <c r="A114">
        <v>50</v>
      </c>
      <c r="B114">
        <v>1.0353000000000001</v>
      </c>
      <c r="C114">
        <v>0.92800000000000005</v>
      </c>
      <c r="D114">
        <v>1.2949999999999999</v>
      </c>
      <c r="E114">
        <v>1.0349999999999999</v>
      </c>
      <c r="F114">
        <v>1.70072036673215</v>
      </c>
    </row>
    <row r="115" spans="1:6" x14ac:dyDescent="0.25">
      <c r="A115">
        <v>51</v>
      </c>
      <c r="B115">
        <v>1.0353000000000001</v>
      </c>
      <c r="C115">
        <v>0.92800000000000005</v>
      </c>
      <c r="D115">
        <v>1.1579999999999999</v>
      </c>
      <c r="E115">
        <v>0.98299999999999998</v>
      </c>
      <c r="F115">
        <v>1.81240768094535</v>
      </c>
    </row>
    <row r="116" spans="1:6" x14ac:dyDescent="0.25">
      <c r="A116">
        <v>52</v>
      </c>
      <c r="B116">
        <v>1.0353000000000001</v>
      </c>
      <c r="C116">
        <v>0.92800000000000005</v>
      </c>
      <c r="D116">
        <v>1.659</v>
      </c>
      <c r="E116">
        <v>1.2569999999999999</v>
      </c>
      <c r="F116">
        <v>2.11638954869359</v>
      </c>
    </row>
    <row r="117" spans="1:6" x14ac:dyDescent="0.25">
      <c r="A117">
        <v>53</v>
      </c>
      <c r="B117">
        <v>1.0353000000000001</v>
      </c>
      <c r="C117">
        <v>0.92800000000000005</v>
      </c>
      <c r="D117">
        <v>1.5660000000000001</v>
      </c>
      <c r="E117">
        <v>1.2350000000000001</v>
      </c>
      <c r="F117">
        <v>2.3723737147966002</v>
      </c>
    </row>
    <row r="118" spans="1:6" x14ac:dyDescent="0.25">
      <c r="A118">
        <v>54</v>
      </c>
      <c r="B118">
        <v>1.0353000000000001</v>
      </c>
      <c r="C118">
        <v>0.92800000000000005</v>
      </c>
      <c r="D118">
        <v>1.2669999999999999</v>
      </c>
      <c r="E118">
        <v>1.04</v>
      </c>
      <c r="F118">
        <v>1.9356725146198801</v>
      </c>
    </row>
    <row r="119" spans="1:6" x14ac:dyDescent="0.25">
      <c r="A119">
        <v>55</v>
      </c>
      <c r="B119">
        <v>1.0353000000000001</v>
      </c>
      <c r="C119">
        <v>0.92800000000000005</v>
      </c>
      <c r="D119">
        <v>1.2909999999999999</v>
      </c>
      <c r="E119">
        <v>1.0469999999999999</v>
      </c>
      <c r="F119">
        <v>1.87051938551573</v>
      </c>
    </row>
    <row r="120" spans="1:6" x14ac:dyDescent="0.25">
      <c r="A120">
        <v>56</v>
      </c>
      <c r="B120">
        <v>1.0353000000000001</v>
      </c>
      <c r="C120">
        <v>0.92800000000000005</v>
      </c>
      <c r="D120">
        <v>1.1739999999999999</v>
      </c>
      <c r="E120">
        <v>0.995</v>
      </c>
      <c r="F120">
        <v>1.9344490934449099</v>
      </c>
    </row>
    <row r="121" spans="1:6" x14ac:dyDescent="0.25">
      <c r="A121">
        <v>57</v>
      </c>
      <c r="B121">
        <v>1.0353000000000001</v>
      </c>
      <c r="C121">
        <v>0.92800000000000005</v>
      </c>
      <c r="D121">
        <v>1.1919999999999999</v>
      </c>
      <c r="E121">
        <v>1.008</v>
      </c>
      <c r="F121">
        <v>2.0430247718383301</v>
      </c>
    </row>
    <row r="122" spans="1:6" x14ac:dyDescent="0.25">
      <c r="A122">
        <v>58</v>
      </c>
      <c r="B122">
        <v>1.0353000000000001</v>
      </c>
      <c r="C122">
        <v>0.92800000000000005</v>
      </c>
      <c r="D122">
        <v>1.202</v>
      </c>
      <c r="E122">
        <v>1.0129999999999999</v>
      </c>
      <c r="F122">
        <v>2.0403916768665802</v>
      </c>
    </row>
    <row r="124" spans="1:6" x14ac:dyDescent="0.25">
      <c r="A124" t="s">
        <v>9</v>
      </c>
    </row>
    <row r="125" spans="1:6" x14ac:dyDescent="0.25">
      <c r="A125">
        <v>2</v>
      </c>
      <c r="B125">
        <v>1.0350999999999999</v>
      </c>
      <c r="C125">
        <v>0.92800000000000005</v>
      </c>
      <c r="D125">
        <v>1.115</v>
      </c>
      <c r="E125">
        <v>0.95899999999999996</v>
      </c>
      <c r="F125">
        <v>1.63394683026584</v>
      </c>
    </row>
    <row r="126" spans="1:6" x14ac:dyDescent="0.25">
      <c r="A126">
        <v>7</v>
      </c>
      <c r="B126">
        <v>1.0350999999999999</v>
      </c>
      <c r="C126">
        <v>0.92800000000000005</v>
      </c>
      <c r="D126">
        <v>1.171</v>
      </c>
      <c r="E126">
        <v>0.97899999999999998</v>
      </c>
      <c r="F126">
        <v>1.6007067137809201</v>
      </c>
    </row>
    <row r="127" spans="1:6" x14ac:dyDescent="0.25">
      <c r="A127">
        <v>11</v>
      </c>
      <c r="B127">
        <v>1.0350999999999999</v>
      </c>
      <c r="C127">
        <v>0.92800000000000005</v>
      </c>
      <c r="D127">
        <v>1.294</v>
      </c>
      <c r="E127">
        <v>1.04</v>
      </c>
      <c r="F127">
        <v>1.7624234172906701</v>
      </c>
    </row>
    <row r="128" spans="1:6" x14ac:dyDescent="0.25">
      <c r="A128">
        <v>15</v>
      </c>
      <c r="B128">
        <v>1.0350999999999999</v>
      </c>
      <c r="C128">
        <v>0.92800000000000005</v>
      </c>
      <c r="D128">
        <v>1.2170000000000001</v>
      </c>
      <c r="E128">
        <v>1.004</v>
      </c>
      <c r="F128">
        <v>1.7176581680831</v>
      </c>
    </row>
    <row r="129" spans="1:6" x14ac:dyDescent="0.25">
      <c r="A129">
        <v>19</v>
      </c>
      <c r="B129">
        <v>1.0350999999999999</v>
      </c>
      <c r="C129">
        <v>0.92800000000000005</v>
      </c>
      <c r="D129">
        <v>1.1859999999999999</v>
      </c>
      <c r="E129">
        <v>1.0009999999999999</v>
      </c>
      <c r="F129">
        <v>1.93709884467265</v>
      </c>
    </row>
    <row r="130" spans="1:6" x14ac:dyDescent="0.25">
      <c r="A130">
        <v>25</v>
      </c>
      <c r="B130">
        <v>1.0350999999999999</v>
      </c>
      <c r="C130">
        <v>0.92800000000000005</v>
      </c>
      <c r="D130">
        <v>1.1990000000000001</v>
      </c>
      <c r="E130">
        <v>0.996</v>
      </c>
      <c r="F130">
        <v>1.7090719499478599</v>
      </c>
    </row>
    <row r="133" spans="1:6" x14ac:dyDescent="0.25">
      <c r="A133" t="s">
        <v>0</v>
      </c>
      <c r="B133" t="s">
        <v>55</v>
      </c>
      <c r="E133" t="s">
        <v>2</v>
      </c>
      <c r="F133">
        <v>1.9012139965969701</v>
      </c>
    </row>
    <row r="134" spans="1:6" x14ac:dyDescent="0.25">
      <c r="A134" t="s">
        <v>3</v>
      </c>
      <c r="B134" t="s">
        <v>4</v>
      </c>
      <c r="C134" t="s">
        <v>5</v>
      </c>
      <c r="D134" t="s">
        <v>6</v>
      </c>
      <c r="E134" t="s">
        <v>7</v>
      </c>
      <c r="F134" t="s">
        <v>8</v>
      </c>
    </row>
    <row r="135" spans="1:6" x14ac:dyDescent="0.25">
      <c r="A135">
        <v>1</v>
      </c>
      <c r="B135">
        <v>1.0349999999999999</v>
      </c>
      <c r="C135">
        <v>0.92810000000000004</v>
      </c>
      <c r="D135">
        <v>1.359</v>
      </c>
      <c r="E135">
        <v>1.087</v>
      </c>
      <c r="F135">
        <v>1.9624470018170801</v>
      </c>
    </row>
    <row r="136" spans="1:6" x14ac:dyDescent="0.25">
      <c r="A136">
        <v>2</v>
      </c>
      <c r="B136">
        <v>1.0349999999999999</v>
      </c>
      <c r="C136">
        <v>0.92810000000000004</v>
      </c>
      <c r="D136">
        <v>1.194</v>
      </c>
      <c r="E136">
        <v>0.96499999999999997</v>
      </c>
      <c r="F136">
        <v>1.3022113022113</v>
      </c>
    </row>
    <row r="137" spans="1:6" x14ac:dyDescent="0.25">
      <c r="A137">
        <v>3</v>
      </c>
      <c r="B137">
        <v>1.0349999999999999</v>
      </c>
      <c r="C137">
        <v>0.92810000000000004</v>
      </c>
      <c r="D137">
        <v>1.204</v>
      </c>
      <c r="E137">
        <v>0.98799999999999999</v>
      </c>
      <c r="F137">
        <v>1.5490375802016501</v>
      </c>
    </row>
    <row r="138" spans="1:6" x14ac:dyDescent="0.25">
      <c r="A138">
        <v>4</v>
      </c>
      <c r="B138">
        <v>1.0349999999999999</v>
      </c>
      <c r="C138">
        <v>0.92810000000000004</v>
      </c>
      <c r="D138">
        <v>1.3580000000000001</v>
      </c>
      <c r="E138">
        <v>1.079</v>
      </c>
      <c r="F138">
        <v>1.8768158047646699</v>
      </c>
    </row>
    <row r="139" spans="1:6" x14ac:dyDescent="0.25">
      <c r="A139">
        <v>5</v>
      </c>
      <c r="B139">
        <v>1.0349999999999999</v>
      </c>
      <c r="C139">
        <v>0.92810000000000004</v>
      </c>
      <c r="D139">
        <v>1.339</v>
      </c>
      <c r="E139">
        <v>1.109</v>
      </c>
      <c r="F139">
        <v>2.4695369618196601</v>
      </c>
    </row>
    <row r="140" spans="1:6" x14ac:dyDescent="0.25">
      <c r="A140">
        <v>6</v>
      </c>
      <c r="B140">
        <v>1.0349999999999999</v>
      </c>
      <c r="C140">
        <v>0.92810000000000004</v>
      </c>
      <c r="D140">
        <v>1.401</v>
      </c>
      <c r="E140">
        <v>1.089</v>
      </c>
      <c r="F140">
        <v>1.7844953681131099</v>
      </c>
    </row>
    <row r="141" spans="1:6" x14ac:dyDescent="0.25">
      <c r="A141">
        <v>7</v>
      </c>
      <c r="B141">
        <v>1.0349999999999999</v>
      </c>
      <c r="C141">
        <v>0.92810000000000004</v>
      </c>
      <c r="D141">
        <v>1.276</v>
      </c>
      <c r="E141">
        <v>1.0449999999999999</v>
      </c>
      <c r="F141">
        <v>1.9419822723610001</v>
      </c>
    </row>
    <row r="142" spans="1:6" x14ac:dyDescent="0.25">
      <c r="A142">
        <v>8</v>
      </c>
      <c r="B142">
        <v>1.0349999999999999</v>
      </c>
      <c r="C142">
        <v>0.92810000000000004</v>
      </c>
      <c r="D142">
        <v>1.3759999999999999</v>
      </c>
      <c r="E142">
        <v>1.085</v>
      </c>
      <c r="F142">
        <v>1.8522542096686601</v>
      </c>
    </row>
    <row r="143" spans="1:6" x14ac:dyDescent="0.25">
      <c r="A143">
        <v>9</v>
      </c>
      <c r="B143">
        <v>1.0349999999999999</v>
      </c>
      <c r="C143">
        <v>0.92810000000000004</v>
      </c>
      <c r="D143">
        <v>1.19</v>
      </c>
      <c r="E143">
        <v>0.995</v>
      </c>
      <c r="F143">
        <v>1.7593643586833101</v>
      </c>
    </row>
    <row r="144" spans="1:6" x14ac:dyDescent="0.25">
      <c r="A144">
        <v>10</v>
      </c>
      <c r="B144">
        <v>1.0349999999999999</v>
      </c>
      <c r="C144">
        <v>0.92810000000000004</v>
      </c>
      <c r="D144">
        <v>1.1830000000000001</v>
      </c>
      <c r="E144">
        <v>0.996</v>
      </c>
      <c r="F144">
        <v>1.84769038701623</v>
      </c>
    </row>
    <row r="145" spans="1:6" x14ac:dyDescent="0.25">
      <c r="A145">
        <v>11</v>
      </c>
      <c r="B145">
        <v>1.0351999999999999</v>
      </c>
      <c r="C145">
        <v>0.92789999999999995</v>
      </c>
      <c r="D145">
        <v>1.329</v>
      </c>
      <c r="E145">
        <v>1.0509999999999999</v>
      </c>
      <c r="F145">
        <v>1.7211482132396001</v>
      </c>
    </row>
    <row r="146" spans="1:6" x14ac:dyDescent="0.25">
      <c r="A146">
        <v>12</v>
      </c>
      <c r="B146">
        <v>1.0351999999999999</v>
      </c>
      <c r="C146">
        <v>0.92789999999999995</v>
      </c>
      <c r="D146">
        <v>1.53</v>
      </c>
      <c r="E146">
        <v>1.1879999999999999</v>
      </c>
      <c r="F146">
        <v>2.1082232637409501</v>
      </c>
    </row>
    <row r="147" spans="1:6" x14ac:dyDescent="0.25">
      <c r="A147">
        <v>13</v>
      </c>
      <c r="B147">
        <v>1.0351999999999999</v>
      </c>
      <c r="C147">
        <v>0.92789999999999995</v>
      </c>
      <c r="D147">
        <v>1.379</v>
      </c>
      <c r="E147">
        <v>1.095</v>
      </c>
      <c r="F147">
        <v>1.94567062818336</v>
      </c>
    </row>
    <row r="148" spans="1:6" x14ac:dyDescent="0.25">
      <c r="A148">
        <v>14</v>
      </c>
      <c r="B148">
        <v>1.0351999999999999</v>
      </c>
      <c r="C148">
        <v>0.92789999999999995</v>
      </c>
      <c r="D148">
        <v>1.4279999999999999</v>
      </c>
      <c r="E148">
        <v>1.0920000000000001</v>
      </c>
      <c r="F148">
        <v>1.71753388718846</v>
      </c>
    </row>
    <row r="149" spans="1:6" x14ac:dyDescent="0.25">
      <c r="A149">
        <v>15</v>
      </c>
      <c r="B149">
        <v>1.0351999999999999</v>
      </c>
      <c r="C149">
        <v>0.92789999999999995</v>
      </c>
      <c r="D149">
        <v>1.1739999999999999</v>
      </c>
      <c r="E149">
        <v>0.98599999999999999</v>
      </c>
      <c r="F149">
        <v>1.7199504337050799</v>
      </c>
    </row>
    <row r="150" spans="1:6" x14ac:dyDescent="0.25">
      <c r="A150">
        <v>16</v>
      </c>
      <c r="B150">
        <v>1.0351999999999999</v>
      </c>
      <c r="C150">
        <v>0.92789999999999995</v>
      </c>
      <c r="D150">
        <v>1.3380000000000001</v>
      </c>
      <c r="E150">
        <v>1.0680000000000001</v>
      </c>
      <c r="F150">
        <v>1.8610940381069501</v>
      </c>
    </row>
    <row r="151" spans="1:6" x14ac:dyDescent="0.25">
      <c r="A151">
        <v>17</v>
      </c>
      <c r="B151">
        <v>1.0351999999999999</v>
      </c>
      <c r="C151">
        <v>0.92789999999999995</v>
      </c>
      <c r="D151">
        <v>1.161</v>
      </c>
      <c r="E151">
        <v>0.97199999999999998</v>
      </c>
      <c r="F151">
        <v>1.53977968176255</v>
      </c>
    </row>
    <row r="152" spans="1:6" x14ac:dyDescent="0.25">
      <c r="A152">
        <v>18</v>
      </c>
      <c r="B152">
        <v>1.0351999999999999</v>
      </c>
      <c r="C152">
        <v>0.92789999999999995</v>
      </c>
      <c r="D152">
        <v>1.2210000000000001</v>
      </c>
      <c r="E152">
        <v>1.018</v>
      </c>
      <c r="F152">
        <v>1.9414838035527699</v>
      </c>
    </row>
    <row r="153" spans="1:6" x14ac:dyDescent="0.25">
      <c r="A153">
        <v>19</v>
      </c>
      <c r="B153">
        <v>1.0351999999999999</v>
      </c>
      <c r="C153">
        <v>0.92789999999999995</v>
      </c>
      <c r="D153">
        <v>1.2470000000000001</v>
      </c>
      <c r="E153">
        <v>1.0389999999999999</v>
      </c>
      <c r="F153">
        <v>2.1032770605759699</v>
      </c>
    </row>
    <row r="154" spans="1:6" x14ac:dyDescent="0.25">
      <c r="A154">
        <v>20</v>
      </c>
      <c r="B154">
        <v>1.0351999999999999</v>
      </c>
      <c r="C154">
        <v>0.92789999999999995</v>
      </c>
      <c r="D154">
        <v>1.286</v>
      </c>
      <c r="E154">
        <v>1.0509999999999999</v>
      </c>
      <c r="F154">
        <v>1.9639780736100201</v>
      </c>
    </row>
    <row r="155" spans="1:6" x14ac:dyDescent="0.25">
      <c r="A155">
        <v>21</v>
      </c>
      <c r="B155">
        <v>1.0355000000000001</v>
      </c>
      <c r="C155">
        <v>0.92800000000000005</v>
      </c>
      <c r="D155">
        <v>1.458</v>
      </c>
      <c r="E155">
        <v>1.123</v>
      </c>
      <c r="F155">
        <v>1.8571428571428601</v>
      </c>
    </row>
    <row r="156" spans="1:6" x14ac:dyDescent="0.25">
      <c r="A156">
        <v>22</v>
      </c>
      <c r="B156">
        <v>1.0355000000000001</v>
      </c>
      <c r="C156">
        <v>0.92800000000000005</v>
      </c>
      <c r="D156">
        <v>1.2190000000000001</v>
      </c>
      <c r="E156">
        <v>1.0169999999999999</v>
      </c>
      <c r="F156">
        <v>1.9417989417989401</v>
      </c>
    </row>
    <row r="157" spans="1:6" x14ac:dyDescent="0.25">
      <c r="A157">
        <v>23</v>
      </c>
      <c r="B157">
        <v>1.0355000000000001</v>
      </c>
      <c r="C157">
        <v>0.92800000000000005</v>
      </c>
      <c r="D157">
        <v>1.3049999999999999</v>
      </c>
      <c r="E157">
        <v>1.038</v>
      </c>
      <c r="F157">
        <v>1.68965517241379</v>
      </c>
    </row>
    <row r="158" spans="1:6" x14ac:dyDescent="0.25">
      <c r="A158">
        <v>24</v>
      </c>
      <c r="B158">
        <v>1.0355000000000001</v>
      </c>
      <c r="C158">
        <v>0.92800000000000005</v>
      </c>
      <c r="D158">
        <v>1.238</v>
      </c>
      <c r="E158">
        <v>1.034</v>
      </c>
      <c r="F158">
        <v>2.09844559585492</v>
      </c>
    </row>
    <row r="159" spans="1:6" x14ac:dyDescent="0.25">
      <c r="A159">
        <v>25</v>
      </c>
      <c r="B159">
        <v>1.0355000000000001</v>
      </c>
      <c r="C159">
        <v>0.92800000000000005</v>
      </c>
      <c r="D159">
        <v>1.222</v>
      </c>
      <c r="E159">
        <v>1.024</v>
      </c>
      <c r="F159">
        <v>2.0607734806629798</v>
      </c>
    </row>
    <row r="160" spans="1:6" x14ac:dyDescent="0.25">
      <c r="A160">
        <v>26</v>
      </c>
      <c r="B160">
        <v>1.0355000000000001</v>
      </c>
      <c r="C160">
        <v>0.92800000000000005</v>
      </c>
      <c r="D160">
        <v>1.536</v>
      </c>
      <c r="E160">
        <v>1.179</v>
      </c>
      <c r="F160">
        <v>2.0060120240481001</v>
      </c>
    </row>
    <row r="161" spans="1:6" x14ac:dyDescent="0.25">
      <c r="A161">
        <v>27</v>
      </c>
      <c r="B161">
        <v>1.0355000000000001</v>
      </c>
      <c r="C161">
        <v>0.92800000000000005</v>
      </c>
      <c r="D161">
        <v>1.171</v>
      </c>
      <c r="E161">
        <v>0.99199999999999999</v>
      </c>
      <c r="F161">
        <v>1.8951048951048901</v>
      </c>
    </row>
    <row r="162" spans="1:6" x14ac:dyDescent="0.25">
      <c r="A162">
        <v>28</v>
      </c>
      <c r="B162">
        <v>1.0355000000000001</v>
      </c>
      <c r="C162">
        <v>0.92800000000000005</v>
      </c>
      <c r="D162">
        <v>1.383</v>
      </c>
      <c r="E162">
        <v>1.0900000000000001</v>
      </c>
      <c r="F162">
        <v>1.8733153638814</v>
      </c>
    </row>
    <row r="163" spans="1:6" x14ac:dyDescent="0.25">
      <c r="A163">
        <v>29</v>
      </c>
      <c r="B163">
        <v>1.0355000000000001</v>
      </c>
      <c r="C163">
        <v>0.92800000000000005</v>
      </c>
      <c r="D163">
        <v>1.3640000000000001</v>
      </c>
      <c r="E163">
        <v>1.0960000000000001</v>
      </c>
      <c r="F163">
        <v>2.04672897196262</v>
      </c>
    </row>
    <row r="164" spans="1:6" x14ac:dyDescent="0.25">
      <c r="A164">
        <v>30</v>
      </c>
      <c r="B164">
        <v>1.0355000000000001</v>
      </c>
      <c r="C164">
        <v>0.92800000000000005</v>
      </c>
      <c r="D164">
        <v>1.33</v>
      </c>
      <c r="E164">
        <v>1.0820000000000001</v>
      </c>
      <c r="F164">
        <v>2.09608540925267</v>
      </c>
    </row>
    <row r="165" spans="1:6" x14ac:dyDescent="0.25">
      <c r="A165">
        <v>31</v>
      </c>
      <c r="B165">
        <v>1.0349999999999999</v>
      </c>
      <c r="C165">
        <v>0.92859999999999998</v>
      </c>
      <c r="D165">
        <v>1.2829999999999999</v>
      </c>
      <c r="E165">
        <v>1.0549999999999999</v>
      </c>
      <c r="F165">
        <v>2.0394736842105301</v>
      </c>
    </row>
    <row r="166" spans="1:6" x14ac:dyDescent="0.25">
      <c r="A166">
        <v>32</v>
      </c>
      <c r="B166">
        <v>1.0349999999999999</v>
      </c>
      <c r="C166">
        <v>0.92859999999999998</v>
      </c>
      <c r="D166">
        <v>1.413</v>
      </c>
      <c r="E166">
        <v>1.101</v>
      </c>
      <c r="F166">
        <v>1.83852140077821</v>
      </c>
    </row>
    <row r="167" spans="1:6" x14ac:dyDescent="0.25">
      <c r="A167">
        <v>33</v>
      </c>
      <c r="B167">
        <v>1.0349999999999999</v>
      </c>
      <c r="C167">
        <v>0.92859999999999998</v>
      </c>
      <c r="D167">
        <v>1.2749999999999999</v>
      </c>
      <c r="E167">
        <v>1.046</v>
      </c>
      <c r="F167">
        <v>1.9575856443719399</v>
      </c>
    </row>
    <row r="168" spans="1:6" x14ac:dyDescent="0.25">
      <c r="A168">
        <v>34</v>
      </c>
      <c r="B168">
        <v>1.0349999999999999</v>
      </c>
      <c r="C168">
        <v>0.92859999999999998</v>
      </c>
      <c r="D168">
        <v>1.234</v>
      </c>
      <c r="E168">
        <v>1.026</v>
      </c>
      <c r="F168">
        <v>1.95866141732284</v>
      </c>
    </row>
    <row r="169" spans="1:6" x14ac:dyDescent="0.25">
      <c r="A169">
        <v>35</v>
      </c>
      <c r="B169">
        <v>1.0349999999999999</v>
      </c>
      <c r="C169">
        <v>0.92859999999999998</v>
      </c>
      <c r="D169">
        <v>1.325</v>
      </c>
      <c r="E169">
        <v>1.07</v>
      </c>
      <c r="F169">
        <v>1.9515477792732201</v>
      </c>
    </row>
    <row r="170" spans="1:6" x14ac:dyDescent="0.25">
      <c r="A170">
        <v>36</v>
      </c>
      <c r="B170">
        <v>1.0349999999999999</v>
      </c>
      <c r="C170">
        <v>0.92859999999999998</v>
      </c>
      <c r="D170">
        <v>1.44</v>
      </c>
      <c r="E170">
        <v>1.0980000000000001</v>
      </c>
      <c r="F170">
        <v>1.7190152801358201</v>
      </c>
    </row>
    <row r="171" spans="1:6" x14ac:dyDescent="0.25">
      <c r="A171">
        <v>37</v>
      </c>
      <c r="B171">
        <v>1.0349999999999999</v>
      </c>
      <c r="C171">
        <v>0.92859999999999998</v>
      </c>
      <c r="D171">
        <v>1.248</v>
      </c>
      <c r="E171">
        <v>1.038</v>
      </c>
      <c r="F171">
        <v>2.0559845559845602</v>
      </c>
    </row>
    <row r="172" spans="1:6" x14ac:dyDescent="0.25">
      <c r="A172">
        <v>38</v>
      </c>
      <c r="B172">
        <v>1.0349999999999999</v>
      </c>
      <c r="C172">
        <v>0.92859999999999998</v>
      </c>
      <c r="D172">
        <v>1.2</v>
      </c>
      <c r="E172">
        <v>1.008</v>
      </c>
      <c r="F172">
        <v>1.9275700934579401</v>
      </c>
    </row>
    <row r="173" spans="1:6" x14ac:dyDescent="0.25">
      <c r="A173">
        <v>39</v>
      </c>
      <c r="B173">
        <v>1.0349999999999999</v>
      </c>
      <c r="C173">
        <v>0.92859999999999998</v>
      </c>
      <c r="D173">
        <v>1.4139999999999999</v>
      </c>
      <c r="E173">
        <v>1.105</v>
      </c>
      <c r="F173">
        <v>1.8706811451135199</v>
      </c>
    </row>
    <row r="174" spans="1:6" x14ac:dyDescent="0.25">
      <c r="A174">
        <v>40</v>
      </c>
      <c r="B174">
        <v>1.0349999999999999</v>
      </c>
      <c r="C174">
        <v>0.92859999999999998</v>
      </c>
      <c r="D174">
        <v>1.3460000000000001</v>
      </c>
      <c r="E174">
        <v>1.0880000000000001</v>
      </c>
      <c r="F174">
        <v>2.0514511873350898</v>
      </c>
    </row>
    <row r="175" spans="1:6" x14ac:dyDescent="0.25">
      <c r="A175">
        <v>41</v>
      </c>
      <c r="B175">
        <v>1.0350999999999999</v>
      </c>
      <c r="C175">
        <v>0.92830000000000001</v>
      </c>
      <c r="D175">
        <v>1.2869999999999999</v>
      </c>
      <c r="E175">
        <v>1.04</v>
      </c>
      <c r="F175">
        <v>1.7967189728958599</v>
      </c>
    </row>
    <row r="176" spans="1:6" x14ac:dyDescent="0.25">
      <c r="A176">
        <v>42</v>
      </c>
      <c r="B176">
        <v>1.0350999999999999</v>
      </c>
      <c r="C176">
        <v>0.92830000000000001</v>
      </c>
      <c r="D176">
        <v>1.3160000000000001</v>
      </c>
      <c r="E176">
        <v>1.056</v>
      </c>
      <c r="F176">
        <v>1.8335509138381201</v>
      </c>
    </row>
    <row r="177" spans="1:6" x14ac:dyDescent="0.25">
      <c r="A177">
        <v>43</v>
      </c>
      <c r="B177">
        <v>1.0350999999999999</v>
      </c>
      <c r="C177">
        <v>0.92830000000000001</v>
      </c>
      <c r="D177">
        <v>1.282</v>
      </c>
      <c r="E177">
        <v>1.046</v>
      </c>
      <c r="F177">
        <v>1.9109907120742999</v>
      </c>
    </row>
    <row r="178" spans="1:6" x14ac:dyDescent="0.25">
      <c r="A178">
        <v>44</v>
      </c>
      <c r="B178">
        <v>1.0350999999999999</v>
      </c>
      <c r="C178">
        <v>0.92830000000000001</v>
      </c>
      <c r="D178">
        <v>1.2170000000000001</v>
      </c>
      <c r="E178">
        <v>1.0129999999999999</v>
      </c>
      <c r="F178">
        <v>1.87139917695473</v>
      </c>
    </row>
    <row r="179" spans="1:6" x14ac:dyDescent="0.25">
      <c r="A179">
        <v>45</v>
      </c>
      <c r="B179">
        <v>1.0350999999999999</v>
      </c>
      <c r="C179">
        <v>0.92830000000000001</v>
      </c>
      <c r="D179">
        <v>1.29</v>
      </c>
      <c r="E179">
        <v>1.0469999999999999</v>
      </c>
      <c r="F179">
        <v>1.87151248164464</v>
      </c>
    </row>
    <row r="180" spans="1:6" x14ac:dyDescent="0.25">
      <c r="A180">
        <v>46</v>
      </c>
      <c r="B180">
        <v>1.0350999999999999</v>
      </c>
      <c r="C180">
        <v>0.92830000000000001</v>
      </c>
      <c r="D180">
        <v>1.3819999999999999</v>
      </c>
      <c r="E180">
        <v>1.083</v>
      </c>
      <c r="F180">
        <v>1.8048907388137401</v>
      </c>
    </row>
    <row r="181" spans="1:6" x14ac:dyDescent="0.25">
      <c r="A181">
        <v>47</v>
      </c>
      <c r="B181">
        <v>1.0350999999999999</v>
      </c>
      <c r="C181">
        <v>0.92830000000000001</v>
      </c>
      <c r="D181">
        <v>1.522</v>
      </c>
      <c r="E181">
        <v>1.177</v>
      </c>
      <c r="F181">
        <v>2.0440806045339999</v>
      </c>
    </row>
    <row r="182" spans="1:6" x14ac:dyDescent="0.25">
      <c r="A182">
        <v>48</v>
      </c>
      <c r="B182">
        <v>1.0350999999999999</v>
      </c>
      <c r="C182">
        <v>0.92830000000000001</v>
      </c>
      <c r="D182">
        <v>1.3009999999999999</v>
      </c>
      <c r="E182">
        <v>1.0509999999999999</v>
      </c>
      <c r="F182">
        <v>1.85684357541899</v>
      </c>
    </row>
    <row r="183" spans="1:6" x14ac:dyDescent="0.25">
      <c r="A183">
        <v>49</v>
      </c>
      <c r="B183">
        <v>1.0350999999999999</v>
      </c>
      <c r="C183">
        <v>0.92830000000000001</v>
      </c>
      <c r="D183">
        <v>1.272</v>
      </c>
      <c r="E183">
        <v>1.028</v>
      </c>
      <c r="F183">
        <v>1.72667638483965</v>
      </c>
    </row>
    <row r="184" spans="1:6" x14ac:dyDescent="0.25">
      <c r="A184">
        <v>50</v>
      </c>
      <c r="B184">
        <v>1.0350999999999999</v>
      </c>
      <c r="C184">
        <v>0.92830000000000001</v>
      </c>
      <c r="D184">
        <v>1.3620000000000001</v>
      </c>
      <c r="E184">
        <v>1.111</v>
      </c>
      <c r="F184">
        <v>2.2669902912621298</v>
      </c>
    </row>
    <row r="185" spans="1:6" x14ac:dyDescent="0.25">
      <c r="A185">
        <v>51</v>
      </c>
      <c r="B185">
        <v>1.0350999999999999</v>
      </c>
      <c r="C185">
        <v>0.92830000000000001</v>
      </c>
      <c r="D185">
        <v>1.1870000000000001</v>
      </c>
      <c r="E185">
        <v>1.0069999999999999</v>
      </c>
      <c r="F185">
        <v>2.0751366120218502</v>
      </c>
    </row>
    <row r="186" spans="1:6" x14ac:dyDescent="0.25">
      <c r="A186">
        <v>52</v>
      </c>
      <c r="B186">
        <v>1.0350999999999999</v>
      </c>
      <c r="C186">
        <v>0.92830000000000001</v>
      </c>
      <c r="D186">
        <v>1.2649999999999999</v>
      </c>
      <c r="E186">
        <v>1.0509999999999999</v>
      </c>
      <c r="F186">
        <v>2.1445895522387999</v>
      </c>
    </row>
    <row r="187" spans="1:6" x14ac:dyDescent="0.25">
      <c r="A187">
        <v>53</v>
      </c>
      <c r="B187">
        <v>1.0350999999999999</v>
      </c>
      <c r="C187">
        <v>0.92830000000000001</v>
      </c>
      <c r="D187">
        <v>1.339</v>
      </c>
      <c r="E187">
        <v>1.075</v>
      </c>
      <c r="F187">
        <v>1.93320610687023</v>
      </c>
    </row>
    <row r="188" spans="1:6" x14ac:dyDescent="0.25">
      <c r="A188">
        <v>54</v>
      </c>
      <c r="B188">
        <v>1.0350999999999999</v>
      </c>
      <c r="C188">
        <v>0.92830000000000001</v>
      </c>
      <c r="D188">
        <v>1.3029999999999999</v>
      </c>
      <c r="E188">
        <v>1.026</v>
      </c>
      <c r="F188">
        <v>1.57403055229142</v>
      </c>
    </row>
    <row r="189" spans="1:6" x14ac:dyDescent="0.25">
      <c r="A189">
        <v>55</v>
      </c>
      <c r="B189">
        <v>1.0350999999999999</v>
      </c>
      <c r="C189">
        <v>0.92830000000000001</v>
      </c>
      <c r="D189">
        <v>1.3029999999999999</v>
      </c>
      <c r="E189">
        <v>1.0589999999999999</v>
      </c>
      <c r="F189">
        <v>1.95262390670554</v>
      </c>
    </row>
    <row r="190" spans="1:6" x14ac:dyDescent="0.25">
      <c r="A190">
        <v>56</v>
      </c>
      <c r="B190">
        <v>1.0350999999999999</v>
      </c>
      <c r="C190">
        <v>0.92830000000000001</v>
      </c>
    </row>
    <row r="192" spans="1:6" x14ac:dyDescent="0.25">
      <c r="A192" t="s">
        <v>9</v>
      </c>
    </row>
    <row r="193" spans="1:6" x14ac:dyDescent="0.25">
      <c r="A193">
        <v>2</v>
      </c>
      <c r="B193">
        <v>1.0351999999999999</v>
      </c>
      <c r="C193">
        <v>0.92789999999999995</v>
      </c>
      <c r="D193">
        <v>1.194</v>
      </c>
      <c r="E193">
        <v>0.96499999999999997</v>
      </c>
      <c r="F193">
        <v>1.3048479868529199</v>
      </c>
    </row>
    <row r="194" spans="1:6" x14ac:dyDescent="0.25">
      <c r="A194">
        <v>7</v>
      </c>
      <c r="B194">
        <v>1.0351999999999999</v>
      </c>
      <c r="C194">
        <v>0.92789999999999995</v>
      </c>
      <c r="D194">
        <v>1.274</v>
      </c>
      <c r="E194">
        <v>1.0429999999999999</v>
      </c>
      <c r="F194">
        <v>1.9304769603880301</v>
      </c>
    </row>
    <row r="195" spans="1:6" x14ac:dyDescent="0.25">
      <c r="A195">
        <v>11</v>
      </c>
      <c r="B195">
        <v>1.0351999999999999</v>
      </c>
      <c r="C195">
        <v>0.92789999999999995</v>
      </c>
      <c r="D195">
        <v>1.327</v>
      </c>
      <c r="E195">
        <v>1.05</v>
      </c>
      <c r="F195">
        <v>1.7195050088391299</v>
      </c>
    </row>
    <row r="196" spans="1:6" x14ac:dyDescent="0.25">
      <c r="A196">
        <v>15</v>
      </c>
      <c r="B196">
        <v>1.0351999999999999</v>
      </c>
      <c r="C196">
        <v>0.92789999999999995</v>
      </c>
      <c r="D196">
        <v>1.1739999999999999</v>
      </c>
      <c r="E196">
        <v>0.98599999999999999</v>
      </c>
      <c r="F196">
        <v>1.7199504337050799</v>
      </c>
    </row>
    <row r="197" spans="1:6" x14ac:dyDescent="0.25">
      <c r="A197">
        <v>19</v>
      </c>
      <c r="B197">
        <v>1.0351999999999999</v>
      </c>
      <c r="C197">
        <v>0.92789999999999995</v>
      </c>
      <c r="D197">
        <v>1.246</v>
      </c>
      <c r="E197">
        <v>1.0389999999999999</v>
      </c>
      <c r="F197">
        <v>2.11434302908726</v>
      </c>
    </row>
    <row r="198" spans="1:6" x14ac:dyDescent="0.25">
      <c r="A198">
        <v>25</v>
      </c>
      <c r="B198">
        <v>1.0351999999999999</v>
      </c>
      <c r="C198">
        <v>0.92789999999999995</v>
      </c>
      <c r="D198">
        <v>1.222</v>
      </c>
      <c r="E198">
        <v>1.0229999999999999</v>
      </c>
      <c r="F198">
        <v>2.0370774263903999</v>
      </c>
    </row>
    <row r="201" spans="1:6" x14ac:dyDescent="0.25">
      <c r="A201" t="s">
        <v>0</v>
      </c>
      <c r="B201" t="s">
        <v>56</v>
      </c>
      <c r="E201" t="s">
        <v>2</v>
      </c>
      <c r="F201">
        <v>1.9063553766700101</v>
      </c>
    </row>
    <row r="202" spans="1:6" x14ac:dyDescent="0.25">
      <c r="A202" t="s">
        <v>3</v>
      </c>
      <c r="B202" t="s">
        <v>4</v>
      </c>
      <c r="C202" t="s">
        <v>5</v>
      </c>
      <c r="D202" t="s">
        <v>6</v>
      </c>
      <c r="E202" t="s">
        <v>7</v>
      </c>
      <c r="F202" t="s">
        <v>8</v>
      </c>
    </row>
    <row r="203" spans="1:6" x14ac:dyDescent="0.25">
      <c r="A203">
        <v>1</v>
      </c>
      <c r="B203">
        <v>1.0349999999999999</v>
      </c>
      <c r="C203">
        <v>0.92869999999999997</v>
      </c>
      <c r="D203">
        <v>1.216</v>
      </c>
      <c r="E203">
        <v>0.99299999999999999</v>
      </c>
      <c r="F203">
        <v>1.5509854327335</v>
      </c>
    </row>
    <row r="204" spans="1:6" x14ac:dyDescent="0.25">
      <c r="A204">
        <v>2</v>
      </c>
      <c r="B204">
        <v>1.0349999999999999</v>
      </c>
      <c r="C204">
        <v>0.92869999999999997</v>
      </c>
      <c r="D204">
        <v>1.24</v>
      </c>
      <c r="E204">
        <v>1.024</v>
      </c>
      <c r="F204">
        <v>1.86873290793072</v>
      </c>
    </row>
    <row r="205" spans="1:6" x14ac:dyDescent="0.25">
      <c r="A205">
        <v>3</v>
      </c>
      <c r="B205">
        <v>1.0349999999999999</v>
      </c>
      <c r="C205">
        <v>0.92869999999999997</v>
      </c>
      <c r="D205">
        <v>1.3260000000000001</v>
      </c>
      <c r="E205">
        <v>1.0820000000000001</v>
      </c>
      <c r="F205">
        <v>2.1132897603485801</v>
      </c>
    </row>
    <row r="206" spans="1:6" x14ac:dyDescent="0.25">
      <c r="A206">
        <v>4</v>
      </c>
      <c r="B206">
        <v>1.0349999999999999</v>
      </c>
      <c r="C206">
        <v>0.92869999999999997</v>
      </c>
      <c r="D206">
        <v>1.5649999999999999</v>
      </c>
      <c r="E206">
        <v>1.1930000000000001</v>
      </c>
      <c r="F206">
        <v>1.99473089951073</v>
      </c>
    </row>
    <row r="207" spans="1:6" x14ac:dyDescent="0.25">
      <c r="A207">
        <v>5</v>
      </c>
      <c r="B207">
        <v>1.0349999999999999</v>
      </c>
      <c r="C207">
        <v>0.92869999999999997</v>
      </c>
      <c r="D207">
        <v>1.3180000000000001</v>
      </c>
      <c r="E207">
        <v>1.073</v>
      </c>
      <c r="F207">
        <v>2.0403749098774302</v>
      </c>
    </row>
    <row r="208" spans="1:6" x14ac:dyDescent="0.25">
      <c r="A208">
        <v>6</v>
      </c>
      <c r="B208">
        <v>1.0349999999999999</v>
      </c>
      <c r="C208">
        <v>0.92869999999999997</v>
      </c>
      <c r="D208">
        <v>1.3169999999999999</v>
      </c>
      <c r="E208">
        <v>1.052</v>
      </c>
      <c r="F208">
        <v>1.7769376181474501</v>
      </c>
    </row>
    <row r="209" spans="1:6" x14ac:dyDescent="0.25">
      <c r="A209">
        <v>7</v>
      </c>
      <c r="B209">
        <v>1.0349999999999999</v>
      </c>
      <c r="C209">
        <v>0.92869999999999997</v>
      </c>
      <c r="D209">
        <v>1.24</v>
      </c>
      <c r="E209">
        <v>1.0189999999999999</v>
      </c>
      <c r="F209">
        <v>1.7872711421098499</v>
      </c>
    </row>
    <row r="210" spans="1:6" x14ac:dyDescent="0.25">
      <c r="A210">
        <v>8</v>
      </c>
      <c r="B210">
        <v>1.0349999999999999</v>
      </c>
      <c r="C210">
        <v>0.92869999999999997</v>
      </c>
      <c r="D210">
        <v>1.5669999999999999</v>
      </c>
      <c r="E210">
        <v>1.2001999999999999</v>
      </c>
      <c r="F210">
        <v>2.0422264875239899</v>
      </c>
    </row>
    <row r="211" spans="1:6" x14ac:dyDescent="0.25">
      <c r="A211">
        <v>9</v>
      </c>
      <c r="B211">
        <v>1.0349999999999999</v>
      </c>
      <c r="C211">
        <v>0.92869999999999997</v>
      </c>
      <c r="D211">
        <v>1.357</v>
      </c>
      <c r="E211">
        <v>1.091</v>
      </c>
      <c r="F211">
        <v>2.01628052598622</v>
      </c>
    </row>
    <row r="212" spans="1:6" x14ac:dyDescent="0.25">
      <c r="A212">
        <v>10</v>
      </c>
      <c r="B212">
        <v>1.0349999999999999</v>
      </c>
      <c r="C212">
        <v>0.92869999999999997</v>
      </c>
      <c r="D212">
        <v>1.728</v>
      </c>
      <c r="E212">
        <v>1.2350000000000001</v>
      </c>
      <c r="F212">
        <v>1.79208688906129</v>
      </c>
    </row>
    <row r="213" spans="1:6" x14ac:dyDescent="0.25">
      <c r="A213">
        <v>11</v>
      </c>
      <c r="B213">
        <v>1.0349999999999999</v>
      </c>
      <c r="C213">
        <v>0.92810000000000004</v>
      </c>
      <c r="D213">
        <v>1.3680000000000001</v>
      </c>
      <c r="E213">
        <v>1.0740000000000001</v>
      </c>
      <c r="F213">
        <v>1.7797969000534499</v>
      </c>
    </row>
    <row r="214" spans="1:6" x14ac:dyDescent="0.25">
      <c r="A214">
        <v>12</v>
      </c>
      <c r="B214">
        <v>1.0349999999999999</v>
      </c>
      <c r="C214">
        <v>0.92810000000000004</v>
      </c>
      <c r="D214">
        <v>1.2290000000000001</v>
      </c>
      <c r="E214">
        <v>0.98</v>
      </c>
      <c r="F214">
        <v>1.3652357494722001</v>
      </c>
    </row>
    <row r="215" spans="1:6" x14ac:dyDescent="0.25">
      <c r="A215">
        <v>13</v>
      </c>
      <c r="B215">
        <v>1.0349999999999999</v>
      </c>
      <c r="C215">
        <v>0.92810000000000004</v>
      </c>
      <c r="D215">
        <v>1.47</v>
      </c>
      <c r="E215">
        <v>1.165</v>
      </c>
      <c r="F215">
        <v>2.19586067642605</v>
      </c>
    </row>
    <row r="216" spans="1:6" x14ac:dyDescent="0.25">
      <c r="A216">
        <v>14</v>
      </c>
      <c r="B216">
        <v>1.0349999999999999</v>
      </c>
      <c r="C216">
        <v>0.92810000000000004</v>
      </c>
      <c r="D216">
        <v>1.258</v>
      </c>
      <c r="E216">
        <v>1.0489999999999999</v>
      </c>
      <c r="F216">
        <v>2.1841332027424101</v>
      </c>
    </row>
    <row r="217" spans="1:6" x14ac:dyDescent="0.25">
      <c r="A217">
        <v>15</v>
      </c>
      <c r="B217">
        <v>1.0349999999999999</v>
      </c>
      <c r="C217">
        <v>0.92810000000000004</v>
      </c>
      <c r="D217">
        <v>1.2929999999999999</v>
      </c>
      <c r="E217">
        <v>1.054</v>
      </c>
      <c r="F217">
        <v>1.95306585919758</v>
      </c>
    </row>
    <row r="218" spans="1:6" x14ac:dyDescent="0.25">
      <c r="A218">
        <v>16</v>
      </c>
      <c r="B218">
        <v>1.0349999999999999</v>
      </c>
      <c r="C218">
        <v>0.92810000000000004</v>
      </c>
      <c r="D218">
        <v>1.41</v>
      </c>
      <c r="E218">
        <v>1.1080000000000001</v>
      </c>
      <c r="F218">
        <v>1.9220912352639701</v>
      </c>
    </row>
    <row r="219" spans="1:6" x14ac:dyDescent="0.25">
      <c r="A219">
        <v>17</v>
      </c>
      <c r="B219">
        <v>1.0349999999999999</v>
      </c>
      <c r="C219">
        <v>0.92810000000000004</v>
      </c>
      <c r="D219">
        <v>1.246</v>
      </c>
      <c r="E219">
        <v>1.0229999999999999</v>
      </c>
      <c r="F219">
        <v>1.8173987941429799</v>
      </c>
    </row>
    <row r="220" spans="1:6" x14ac:dyDescent="0.25">
      <c r="A220">
        <v>18</v>
      </c>
      <c r="B220">
        <v>1.0349999999999999</v>
      </c>
      <c r="C220">
        <v>0.92810000000000004</v>
      </c>
      <c r="D220">
        <v>1.4370000000000001</v>
      </c>
      <c r="E220">
        <v>1.119</v>
      </c>
      <c r="F220">
        <v>1.9043107531975401</v>
      </c>
    </row>
    <row r="221" spans="1:6" x14ac:dyDescent="0.25">
      <c r="A221">
        <v>19</v>
      </c>
      <c r="B221">
        <v>1.0349999999999999</v>
      </c>
      <c r="C221">
        <v>0.92810000000000004</v>
      </c>
      <c r="D221">
        <v>1.254</v>
      </c>
      <c r="E221">
        <v>1.0529999999999999</v>
      </c>
      <c r="F221">
        <v>2.3273113708820401</v>
      </c>
    </row>
    <row r="222" spans="1:6" x14ac:dyDescent="0.25">
      <c r="A222">
        <v>20</v>
      </c>
      <c r="B222">
        <v>1.0349999999999999</v>
      </c>
      <c r="C222">
        <v>0.92810000000000004</v>
      </c>
      <c r="D222">
        <v>1.2290000000000001</v>
      </c>
      <c r="E222">
        <v>1.0149999999999999</v>
      </c>
      <c r="F222">
        <v>1.8113912231559299</v>
      </c>
    </row>
    <row r="223" spans="1:6" x14ac:dyDescent="0.25">
      <c r="A223">
        <v>21</v>
      </c>
      <c r="B223">
        <v>1.0349999999999999</v>
      </c>
      <c r="C223">
        <v>0.92849999999999999</v>
      </c>
      <c r="D223">
        <v>1.548</v>
      </c>
      <c r="E223">
        <v>1.198</v>
      </c>
      <c r="F223">
        <v>2.1067761806981502</v>
      </c>
    </row>
    <row r="224" spans="1:6" x14ac:dyDescent="0.25">
      <c r="A224">
        <v>22</v>
      </c>
      <c r="B224">
        <v>1.0349999999999999</v>
      </c>
      <c r="C224">
        <v>0.92849999999999999</v>
      </c>
      <c r="D224">
        <v>1.3380000000000001</v>
      </c>
      <c r="E224">
        <v>0.97699999999999998</v>
      </c>
      <c r="F224">
        <v>1.1905697445972501</v>
      </c>
    </row>
    <row r="225" spans="1:6" x14ac:dyDescent="0.25">
      <c r="A225">
        <v>23</v>
      </c>
      <c r="B225">
        <v>1.0349999999999999</v>
      </c>
      <c r="C225">
        <v>0.92849999999999999</v>
      </c>
      <c r="D225">
        <v>1.2829999999999999</v>
      </c>
      <c r="E225">
        <v>1.0289999999999999</v>
      </c>
      <c r="F225">
        <v>1.68135593220339</v>
      </c>
    </row>
    <row r="226" spans="1:6" x14ac:dyDescent="0.25">
      <c r="A226">
        <v>24</v>
      </c>
      <c r="B226">
        <v>1.0349999999999999</v>
      </c>
      <c r="C226">
        <v>0.92849999999999999</v>
      </c>
      <c r="D226">
        <v>1.319</v>
      </c>
      <c r="E226">
        <v>1.0860000000000001</v>
      </c>
      <c r="F226">
        <v>2.2450592885375502</v>
      </c>
    </row>
    <row r="227" spans="1:6" x14ac:dyDescent="0.25">
      <c r="A227">
        <v>25</v>
      </c>
      <c r="B227">
        <v>1.0349999999999999</v>
      </c>
      <c r="C227">
        <v>0.92849999999999999</v>
      </c>
      <c r="D227">
        <v>1.3109999999999999</v>
      </c>
      <c r="E227">
        <v>1.0780000000000001</v>
      </c>
      <c r="F227">
        <v>2.1818181818181799</v>
      </c>
    </row>
    <row r="228" spans="1:6" x14ac:dyDescent="0.25">
      <c r="A228">
        <v>26</v>
      </c>
      <c r="B228">
        <v>1.0349999999999999</v>
      </c>
      <c r="C228">
        <v>0.92849999999999999</v>
      </c>
      <c r="D228">
        <v>1.488</v>
      </c>
      <c r="E228">
        <v>1.079</v>
      </c>
      <c r="F228">
        <v>1.49752066115702</v>
      </c>
    </row>
    <row r="229" spans="1:6" x14ac:dyDescent="0.25">
      <c r="A229">
        <v>27</v>
      </c>
      <c r="B229">
        <v>1.0349999999999999</v>
      </c>
      <c r="C229">
        <v>0.92849999999999999</v>
      </c>
      <c r="D229">
        <v>1.2849999999999999</v>
      </c>
      <c r="E229">
        <v>1.0509999999999999</v>
      </c>
      <c r="F229">
        <v>1.9607843137254899</v>
      </c>
    </row>
    <row r="230" spans="1:6" x14ac:dyDescent="0.25">
      <c r="A230">
        <v>28</v>
      </c>
      <c r="B230">
        <v>1.0349999999999999</v>
      </c>
      <c r="C230">
        <v>0.92849999999999999</v>
      </c>
      <c r="D230">
        <v>1.4379999999999999</v>
      </c>
      <c r="E230">
        <v>1.1439999999999999</v>
      </c>
      <c r="F230">
        <v>2.1493333333333302</v>
      </c>
    </row>
    <row r="231" spans="1:6" x14ac:dyDescent="0.25">
      <c r="A231">
        <v>29</v>
      </c>
      <c r="B231">
        <v>1.0349999999999999</v>
      </c>
      <c r="C231">
        <v>0.92849999999999999</v>
      </c>
      <c r="D231">
        <v>1.3140000000000001</v>
      </c>
      <c r="E231">
        <v>1.0680000000000001</v>
      </c>
      <c r="F231">
        <v>2</v>
      </c>
    </row>
    <row r="232" spans="1:6" x14ac:dyDescent="0.25">
      <c r="A232">
        <v>30</v>
      </c>
      <c r="B232">
        <v>1.0349999999999999</v>
      </c>
      <c r="C232">
        <v>0.92849999999999999</v>
      </c>
      <c r="D232">
        <v>1.3120000000000001</v>
      </c>
      <c r="E232">
        <v>1.0589999999999999</v>
      </c>
      <c r="F232">
        <v>1.89078498293515</v>
      </c>
    </row>
    <row r="233" spans="1:6" x14ac:dyDescent="0.25">
      <c r="A233">
        <v>31</v>
      </c>
      <c r="B233">
        <v>1.0349999999999999</v>
      </c>
      <c r="C233">
        <v>0.92830000000000001</v>
      </c>
      <c r="D233">
        <v>1.6970000000000001</v>
      </c>
      <c r="E233">
        <v>1.1890000000000001</v>
      </c>
      <c r="F233">
        <v>1.6496386743085001</v>
      </c>
    </row>
    <row r="234" spans="1:6" x14ac:dyDescent="0.25">
      <c r="A234">
        <v>32</v>
      </c>
      <c r="B234">
        <v>1.0349999999999999</v>
      </c>
      <c r="C234">
        <v>0.92830000000000001</v>
      </c>
      <c r="D234">
        <v>1.286</v>
      </c>
      <c r="E234">
        <v>1.034</v>
      </c>
      <c r="F234">
        <v>1.72746042670337</v>
      </c>
    </row>
    <row r="235" spans="1:6" x14ac:dyDescent="0.25">
      <c r="A235">
        <v>33</v>
      </c>
      <c r="B235">
        <v>1.0349999999999999</v>
      </c>
      <c r="C235">
        <v>0.92830000000000001</v>
      </c>
      <c r="D235">
        <v>1.466</v>
      </c>
      <c r="E235">
        <v>1.151</v>
      </c>
      <c r="F235">
        <v>2.06913106096976</v>
      </c>
    </row>
    <row r="236" spans="1:6" x14ac:dyDescent="0.25">
      <c r="A236">
        <v>34</v>
      </c>
      <c r="B236">
        <v>1.0349999999999999</v>
      </c>
      <c r="C236">
        <v>0.92830000000000001</v>
      </c>
      <c r="D236">
        <v>1.3160000000000001</v>
      </c>
      <c r="E236">
        <v>1.038</v>
      </c>
      <c r="F236">
        <v>1.6403969643899601</v>
      </c>
    </row>
    <row r="237" spans="1:6" x14ac:dyDescent="0.25">
      <c r="A237">
        <v>35</v>
      </c>
      <c r="B237">
        <v>1.0349999999999999</v>
      </c>
      <c r="C237">
        <v>0.92830000000000001</v>
      </c>
      <c r="D237">
        <v>1.415</v>
      </c>
      <c r="E237">
        <v>1.071</v>
      </c>
      <c r="F237">
        <v>1.6013485040033699</v>
      </c>
    </row>
    <row r="238" spans="1:6" x14ac:dyDescent="0.25">
      <c r="A238">
        <v>36</v>
      </c>
      <c r="B238">
        <v>1.0349999999999999</v>
      </c>
      <c r="C238">
        <v>0.92830000000000001</v>
      </c>
      <c r="D238">
        <v>1.3049999999999999</v>
      </c>
      <c r="E238">
        <v>1.0649999999999999</v>
      </c>
      <c r="F238">
        <v>2.0255063765941501</v>
      </c>
    </row>
    <row r="239" spans="1:6" x14ac:dyDescent="0.25">
      <c r="A239">
        <v>37</v>
      </c>
      <c r="B239">
        <v>1.0349999999999999</v>
      </c>
      <c r="C239">
        <v>0.92830000000000001</v>
      </c>
      <c r="D239">
        <v>1.27</v>
      </c>
      <c r="E239">
        <v>1.0589999999999999</v>
      </c>
      <c r="F239">
        <v>2.25311601150527</v>
      </c>
    </row>
    <row r="240" spans="1:6" x14ac:dyDescent="0.25">
      <c r="A240">
        <v>38</v>
      </c>
      <c r="B240">
        <v>1.0349999999999999</v>
      </c>
      <c r="C240">
        <v>0.92830000000000001</v>
      </c>
      <c r="D240">
        <v>1.22</v>
      </c>
      <c r="E240">
        <v>1.008</v>
      </c>
      <c r="F240">
        <v>1.7568850902184201</v>
      </c>
    </row>
    <row r="241" spans="1:6" x14ac:dyDescent="0.25">
      <c r="A241">
        <v>39</v>
      </c>
      <c r="B241">
        <v>1.0349999999999999</v>
      </c>
      <c r="C241">
        <v>0.92830000000000001</v>
      </c>
      <c r="D241">
        <v>1.2070000000000001</v>
      </c>
      <c r="E241">
        <v>1.0129999999999999</v>
      </c>
      <c r="F241">
        <v>1.9702176403207301</v>
      </c>
    </row>
    <row r="242" spans="1:6" x14ac:dyDescent="0.25">
      <c r="A242">
        <v>40</v>
      </c>
      <c r="B242">
        <v>1.0349999999999999</v>
      </c>
      <c r="C242">
        <v>0.92830000000000001</v>
      </c>
      <c r="D242">
        <v>1.498</v>
      </c>
      <c r="E242">
        <v>1.143</v>
      </c>
      <c r="F242">
        <v>1.8646798227950101</v>
      </c>
    </row>
    <row r="243" spans="1:6" x14ac:dyDescent="0.25">
      <c r="A243">
        <v>41</v>
      </c>
      <c r="B243">
        <v>1.0348999999999999</v>
      </c>
      <c r="C243">
        <v>0.9284</v>
      </c>
      <c r="D243">
        <v>1.22</v>
      </c>
      <c r="E243">
        <v>1.0029999999999999</v>
      </c>
      <c r="F243">
        <v>1.67511312217194</v>
      </c>
    </row>
    <row r="244" spans="1:6" x14ac:dyDescent="0.25">
      <c r="A244">
        <v>42</v>
      </c>
      <c r="B244">
        <v>1.0348999999999999</v>
      </c>
      <c r="C244">
        <v>0.9284</v>
      </c>
      <c r="D244">
        <v>1.3089999999999999</v>
      </c>
      <c r="E244">
        <v>1.0649999999999999</v>
      </c>
      <c r="F244">
        <v>1.99345454545454</v>
      </c>
    </row>
    <row r="245" spans="1:6" x14ac:dyDescent="0.25">
      <c r="A245">
        <v>43</v>
      </c>
      <c r="B245">
        <v>1.0348999999999999</v>
      </c>
      <c r="C245">
        <v>0.9284</v>
      </c>
      <c r="D245">
        <v>1.3979999999999999</v>
      </c>
      <c r="E245">
        <v>1.105</v>
      </c>
      <c r="F245">
        <v>1.9469168900804299</v>
      </c>
    </row>
    <row r="246" spans="1:6" x14ac:dyDescent="0.25">
      <c r="A246">
        <v>44</v>
      </c>
      <c r="B246">
        <v>1.0348999999999999</v>
      </c>
      <c r="C246">
        <v>0.9284</v>
      </c>
      <c r="D246">
        <v>1.3009999999999999</v>
      </c>
      <c r="E246">
        <v>1.0389999999999999</v>
      </c>
      <c r="F246">
        <v>1.7112540192926</v>
      </c>
    </row>
    <row r="247" spans="1:6" x14ac:dyDescent="0.25">
      <c r="A247">
        <v>45</v>
      </c>
      <c r="B247">
        <v>1.0348999999999999</v>
      </c>
      <c r="C247">
        <v>0.9284</v>
      </c>
      <c r="D247">
        <v>1.1739999999999999</v>
      </c>
      <c r="E247">
        <v>0.995</v>
      </c>
      <c r="F247">
        <v>1.9186206896551701</v>
      </c>
    </row>
    <row r="248" spans="1:6" x14ac:dyDescent="0.25">
      <c r="A248">
        <v>46</v>
      </c>
      <c r="B248">
        <v>1.0348999999999999</v>
      </c>
      <c r="C248">
        <v>0.9284</v>
      </c>
      <c r="D248">
        <v>1.26</v>
      </c>
      <c r="E248">
        <v>1.02</v>
      </c>
      <c r="F248">
        <v>1.6861423220973799</v>
      </c>
    </row>
    <row r="249" spans="1:6" x14ac:dyDescent="0.25">
      <c r="A249">
        <v>47</v>
      </c>
      <c r="B249">
        <v>1.0348999999999999</v>
      </c>
      <c r="C249">
        <v>0.9284</v>
      </c>
      <c r="D249">
        <v>1.2809999999999999</v>
      </c>
      <c r="E249">
        <v>1.0529999999999999</v>
      </c>
      <c r="F249">
        <v>2.0255144032921799</v>
      </c>
    </row>
    <row r="250" spans="1:6" x14ac:dyDescent="0.25">
      <c r="A250">
        <v>48</v>
      </c>
      <c r="B250">
        <v>1.0348999999999999</v>
      </c>
      <c r="C250">
        <v>0.9284</v>
      </c>
      <c r="D250">
        <v>1.359</v>
      </c>
      <c r="E250">
        <v>1.099</v>
      </c>
      <c r="F250">
        <v>2.1114006514658001</v>
      </c>
    </row>
    <row r="251" spans="1:6" x14ac:dyDescent="0.25">
      <c r="A251">
        <v>49</v>
      </c>
      <c r="B251">
        <v>1.0348999999999999</v>
      </c>
      <c r="C251">
        <v>0.9284</v>
      </c>
      <c r="D251">
        <v>1.4339999999999999</v>
      </c>
      <c r="E251">
        <v>1.165</v>
      </c>
      <c r="F251">
        <v>2.456</v>
      </c>
    </row>
    <row r="252" spans="1:6" x14ac:dyDescent="0.25">
      <c r="A252">
        <v>50</v>
      </c>
      <c r="B252">
        <v>1.0348999999999999</v>
      </c>
      <c r="C252">
        <v>0.9284</v>
      </c>
      <c r="D252">
        <v>1.319</v>
      </c>
      <c r="E252">
        <v>1.077</v>
      </c>
      <c r="F252">
        <v>2.0966789667896699</v>
      </c>
    </row>
    <row r="253" spans="1:6" x14ac:dyDescent="0.25">
      <c r="A253">
        <v>51</v>
      </c>
      <c r="B253">
        <v>1.0348999999999999</v>
      </c>
      <c r="C253">
        <v>0.9284</v>
      </c>
      <c r="D253">
        <v>1.391</v>
      </c>
      <c r="E253">
        <v>1.091</v>
      </c>
      <c r="F253">
        <v>1.8403100775193799</v>
      </c>
    </row>
    <row r="254" spans="1:6" x14ac:dyDescent="0.25">
      <c r="A254">
        <v>52</v>
      </c>
      <c r="B254">
        <v>1.0348999999999999</v>
      </c>
      <c r="C254">
        <v>0.9284</v>
      </c>
      <c r="D254">
        <v>1.238</v>
      </c>
      <c r="E254">
        <v>1.032</v>
      </c>
      <c r="F254">
        <v>2.0412060301507502</v>
      </c>
    </row>
    <row r="255" spans="1:6" x14ac:dyDescent="0.25">
      <c r="A255">
        <v>53</v>
      </c>
      <c r="B255">
        <v>1.0348999999999999</v>
      </c>
      <c r="C255">
        <v>0.9284</v>
      </c>
      <c r="D255">
        <v>1.585</v>
      </c>
      <c r="E255">
        <v>1.202</v>
      </c>
      <c r="F255">
        <v>1.9895117540687199</v>
      </c>
    </row>
    <row r="256" spans="1:6" x14ac:dyDescent="0.25">
      <c r="A256">
        <v>54</v>
      </c>
      <c r="B256">
        <v>1.0348999999999999</v>
      </c>
      <c r="C256">
        <v>0.9284</v>
      </c>
      <c r="D256">
        <v>1.3149999999999999</v>
      </c>
      <c r="E256">
        <v>1.048</v>
      </c>
      <c r="F256">
        <v>1.7451713395638599</v>
      </c>
    </row>
    <row r="258" spans="1:6" x14ac:dyDescent="0.25">
      <c r="A258" t="s">
        <v>9</v>
      </c>
    </row>
    <row r="259" spans="1:6" x14ac:dyDescent="0.25">
      <c r="A259">
        <v>2</v>
      </c>
      <c r="B259">
        <v>1.0349999999999999</v>
      </c>
      <c r="C259">
        <v>0.9284</v>
      </c>
      <c r="D259">
        <v>1.24</v>
      </c>
      <c r="E259">
        <v>1.02</v>
      </c>
      <c r="F259">
        <v>1.8077601410934701</v>
      </c>
    </row>
    <row r="260" spans="1:6" x14ac:dyDescent="0.25">
      <c r="A260">
        <v>7</v>
      </c>
      <c r="B260">
        <v>1.0349999999999999</v>
      </c>
      <c r="C260">
        <v>0.9284</v>
      </c>
      <c r="D260">
        <v>1.2390000000000001</v>
      </c>
      <c r="E260">
        <v>1.02</v>
      </c>
      <c r="F260">
        <v>1.81494661921708</v>
      </c>
    </row>
    <row r="261" spans="1:6" x14ac:dyDescent="0.25">
      <c r="A261">
        <v>11</v>
      </c>
      <c r="B261">
        <v>1.0349999999999999</v>
      </c>
      <c r="C261">
        <v>0.9284</v>
      </c>
      <c r="D261">
        <v>1.3680000000000001</v>
      </c>
      <c r="E261">
        <v>1.0740000000000001</v>
      </c>
      <c r="F261">
        <v>1.7769477054428999</v>
      </c>
    </row>
    <row r="262" spans="1:6" x14ac:dyDescent="0.25">
      <c r="A262">
        <v>15</v>
      </c>
      <c r="B262">
        <v>1.0349999999999999</v>
      </c>
      <c r="C262">
        <v>0.9284</v>
      </c>
      <c r="D262">
        <v>1.292</v>
      </c>
      <c r="E262">
        <v>1.0509999999999999</v>
      </c>
      <c r="F262">
        <v>1.91220238095238</v>
      </c>
    </row>
    <row r="263" spans="1:6" x14ac:dyDescent="0.25">
      <c r="A263">
        <v>19</v>
      </c>
      <c r="B263">
        <v>1.0349999999999999</v>
      </c>
      <c r="C263">
        <v>0.9284</v>
      </c>
      <c r="D263">
        <v>1.254</v>
      </c>
      <c r="E263">
        <v>1.0489999999999999</v>
      </c>
      <c r="F263">
        <v>2.2256097560975601</v>
      </c>
    </row>
    <row r="264" spans="1:6" x14ac:dyDescent="0.25">
      <c r="A264">
        <v>25</v>
      </c>
      <c r="B264">
        <v>1.0349999999999999</v>
      </c>
      <c r="C264">
        <v>0.9284</v>
      </c>
      <c r="D264">
        <v>1.3109999999999999</v>
      </c>
      <c r="E264">
        <v>1.083</v>
      </c>
      <c r="F264">
        <v>2.2734761120263598</v>
      </c>
    </row>
    <row r="267" spans="1:6" x14ac:dyDescent="0.25">
      <c r="A267" t="s">
        <v>0</v>
      </c>
      <c r="B267" t="s">
        <v>57</v>
      </c>
      <c r="E267" t="s">
        <v>2</v>
      </c>
      <c r="F267">
        <v>1.91489980324446</v>
      </c>
    </row>
    <row r="268" spans="1:6" x14ac:dyDescent="0.25">
      <c r="A268" t="s">
        <v>3</v>
      </c>
      <c r="B268" t="s">
        <v>4</v>
      </c>
      <c r="C268" t="s">
        <v>5</v>
      </c>
      <c r="D268" t="s">
        <v>6</v>
      </c>
      <c r="E268" t="s">
        <v>7</v>
      </c>
      <c r="F268" t="s">
        <v>8</v>
      </c>
    </row>
    <row r="269" spans="1:6" x14ac:dyDescent="0.25">
      <c r="A269">
        <v>1</v>
      </c>
      <c r="B269">
        <v>1.0350999999999999</v>
      </c>
      <c r="C269">
        <v>0.92849999999999999</v>
      </c>
      <c r="D269">
        <v>1.194</v>
      </c>
      <c r="E269">
        <v>0.996</v>
      </c>
      <c r="F269">
        <v>1.73851203501094</v>
      </c>
    </row>
    <row r="270" spans="1:6" x14ac:dyDescent="0.25">
      <c r="A270">
        <v>2</v>
      </c>
      <c r="B270">
        <v>1.0350999999999999</v>
      </c>
      <c r="C270">
        <v>0.92849999999999999</v>
      </c>
      <c r="D270">
        <v>1.3029999999999999</v>
      </c>
      <c r="E270">
        <v>1.0669999999999999</v>
      </c>
      <c r="F270">
        <v>2.0703245749613601</v>
      </c>
    </row>
    <row r="271" spans="1:6" x14ac:dyDescent="0.25">
      <c r="A271">
        <v>3</v>
      </c>
      <c r="B271">
        <v>1.0350999999999999</v>
      </c>
      <c r="C271">
        <v>0.92849999999999999</v>
      </c>
      <c r="D271">
        <v>1.4510000000000001</v>
      </c>
      <c r="E271">
        <v>1.1459999999999999</v>
      </c>
      <c r="F271">
        <v>2.0962701612903198</v>
      </c>
    </row>
    <row r="272" spans="1:6" x14ac:dyDescent="0.25">
      <c r="A272">
        <v>4</v>
      </c>
      <c r="B272">
        <v>1.0350999999999999</v>
      </c>
      <c r="C272">
        <v>0.92849999999999999</v>
      </c>
      <c r="D272">
        <v>1.2</v>
      </c>
      <c r="E272">
        <v>0.98899999999999999</v>
      </c>
      <c r="F272">
        <v>1.5795019157088099</v>
      </c>
    </row>
    <row r="273" spans="1:6" x14ac:dyDescent="0.25">
      <c r="A273">
        <v>5</v>
      </c>
      <c r="B273">
        <v>1.0350999999999999</v>
      </c>
      <c r="C273">
        <v>0.92849999999999999</v>
      </c>
      <c r="D273">
        <v>1.278</v>
      </c>
      <c r="E273">
        <v>1.0369999999999999</v>
      </c>
      <c r="F273">
        <v>1.8072916666666701</v>
      </c>
    </row>
    <row r="274" spans="1:6" x14ac:dyDescent="0.25">
      <c r="A274">
        <v>6</v>
      </c>
      <c r="B274">
        <v>1.0350999999999999</v>
      </c>
      <c r="C274">
        <v>0.92849999999999999</v>
      </c>
      <c r="D274">
        <v>1.2629999999999999</v>
      </c>
      <c r="E274">
        <v>1.034</v>
      </c>
      <c r="F274">
        <v>1.8619281045751599</v>
      </c>
    </row>
    <row r="275" spans="1:6" x14ac:dyDescent="0.25">
      <c r="A275">
        <v>7</v>
      </c>
      <c r="B275">
        <v>1.0350999999999999</v>
      </c>
      <c r="C275">
        <v>0.92849999999999999</v>
      </c>
      <c r="D275">
        <v>1.2210000000000001</v>
      </c>
      <c r="E275">
        <v>1.03</v>
      </c>
      <c r="F275">
        <v>2.2026066350710898</v>
      </c>
    </row>
    <row r="276" spans="1:6" x14ac:dyDescent="0.25">
      <c r="A276">
        <v>8</v>
      </c>
      <c r="B276">
        <v>1.0350999999999999</v>
      </c>
      <c r="C276">
        <v>0.92849999999999999</v>
      </c>
      <c r="D276">
        <v>1.296</v>
      </c>
      <c r="E276">
        <v>1.05</v>
      </c>
      <c r="F276">
        <v>1.8715925394548101</v>
      </c>
    </row>
    <row r="277" spans="1:6" x14ac:dyDescent="0.25">
      <c r="A277">
        <v>9</v>
      </c>
      <c r="B277">
        <v>1.0350999999999999</v>
      </c>
      <c r="C277">
        <v>0.92849999999999999</v>
      </c>
      <c r="D277">
        <v>1.9990000000000001</v>
      </c>
      <c r="E277">
        <v>1.5109999999999999</v>
      </c>
      <c r="F277">
        <v>2.5272679601468302</v>
      </c>
    </row>
    <row r="278" spans="1:6" x14ac:dyDescent="0.25">
      <c r="A278">
        <v>10</v>
      </c>
      <c r="B278">
        <v>1.0350999999999999</v>
      </c>
      <c r="C278">
        <v>0.92849999999999999</v>
      </c>
      <c r="D278">
        <v>1.2150000000000001</v>
      </c>
      <c r="E278">
        <v>0.98199999999999998</v>
      </c>
      <c r="F278">
        <v>1.42325949367089</v>
      </c>
    </row>
    <row r="279" spans="1:6" x14ac:dyDescent="0.25">
      <c r="A279">
        <v>11</v>
      </c>
      <c r="B279">
        <v>1.0349999999999999</v>
      </c>
      <c r="C279">
        <v>0.92800000000000005</v>
      </c>
      <c r="D279">
        <v>1.397</v>
      </c>
      <c r="E279">
        <v>1.0880000000000001</v>
      </c>
      <c r="F279">
        <v>1.7920792079207899</v>
      </c>
    </row>
    <row r="280" spans="1:6" x14ac:dyDescent="0.25">
      <c r="A280">
        <v>12</v>
      </c>
      <c r="B280">
        <v>1.0349999999999999</v>
      </c>
      <c r="C280">
        <v>0.92800000000000005</v>
      </c>
      <c r="D280">
        <v>1.284</v>
      </c>
      <c r="E280">
        <v>1.038</v>
      </c>
      <c r="F280">
        <v>1.7913669064748201</v>
      </c>
    </row>
    <row r="281" spans="1:6" x14ac:dyDescent="0.25">
      <c r="A281">
        <v>13</v>
      </c>
      <c r="B281">
        <v>1.0349999999999999</v>
      </c>
      <c r="C281">
        <v>0.92800000000000005</v>
      </c>
      <c r="D281">
        <v>1.2310000000000001</v>
      </c>
      <c r="E281">
        <v>1.0349999999999999</v>
      </c>
      <c r="F281">
        <v>2.2022471910112298</v>
      </c>
    </row>
    <row r="282" spans="1:6" x14ac:dyDescent="0.25">
      <c r="A282">
        <v>14</v>
      </c>
      <c r="B282">
        <v>1.0349999999999999</v>
      </c>
      <c r="C282">
        <v>0.92800000000000005</v>
      </c>
      <c r="D282">
        <v>1.218</v>
      </c>
      <c r="E282">
        <v>1.008</v>
      </c>
      <c r="F282">
        <v>1.7766990291262099</v>
      </c>
    </row>
    <row r="283" spans="1:6" x14ac:dyDescent="0.25">
      <c r="A283">
        <v>15</v>
      </c>
      <c r="B283">
        <v>1.0349999999999999</v>
      </c>
      <c r="C283">
        <v>0.92800000000000005</v>
      </c>
      <c r="D283">
        <v>1.3080000000000001</v>
      </c>
      <c r="E283">
        <v>1.071</v>
      </c>
      <c r="F283">
        <v>2.1</v>
      </c>
    </row>
    <row r="284" spans="1:6" x14ac:dyDescent="0.25">
      <c r="A284">
        <v>16</v>
      </c>
      <c r="B284">
        <v>1.0349999999999999</v>
      </c>
      <c r="C284">
        <v>0.92800000000000005</v>
      </c>
      <c r="D284">
        <v>1.325</v>
      </c>
      <c r="E284">
        <v>1.07</v>
      </c>
      <c r="F284">
        <v>1.9594594594594601</v>
      </c>
    </row>
    <row r="285" spans="1:6" x14ac:dyDescent="0.25">
      <c r="A285">
        <v>17</v>
      </c>
      <c r="B285">
        <v>1.0349999999999999</v>
      </c>
      <c r="C285">
        <v>0.92800000000000005</v>
      </c>
      <c r="D285">
        <v>1.345</v>
      </c>
      <c r="E285">
        <v>1.069</v>
      </c>
      <c r="F285">
        <v>1.8343195266272201</v>
      </c>
    </row>
    <row r="286" spans="1:6" x14ac:dyDescent="0.25">
      <c r="A286">
        <v>18</v>
      </c>
      <c r="B286">
        <v>1.0349999999999999</v>
      </c>
      <c r="C286">
        <v>0.92800000000000005</v>
      </c>
      <c r="D286">
        <v>1.248</v>
      </c>
      <c r="E286">
        <v>1.03</v>
      </c>
      <c r="F286">
        <v>1.91891891891892</v>
      </c>
    </row>
    <row r="287" spans="1:6" x14ac:dyDescent="0.25">
      <c r="A287">
        <v>19</v>
      </c>
      <c r="B287">
        <v>1.0349999999999999</v>
      </c>
      <c r="C287">
        <v>0.92800000000000005</v>
      </c>
      <c r="D287">
        <v>1.331</v>
      </c>
      <c r="E287">
        <v>1.0880000000000001</v>
      </c>
      <c r="F287">
        <v>2.1764705882352899</v>
      </c>
    </row>
    <row r="288" spans="1:6" x14ac:dyDescent="0.25">
      <c r="A288">
        <v>20</v>
      </c>
      <c r="B288">
        <v>1.0349999999999999</v>
      </c>
      <c r="C288">
        <v>0.92800000000000005</v>
      </c>
      <c r="D288">
        <v>1.21</v>
      </c>
      <c r="E288">
        <v>0.97099999999999997</v>
      </c>
      <c r="F288">
        <v>1.3257575757575799</v>
      </c>
    </row>
    <row r="289" spans="1:6" x14ac:dyDescent="0.25">
      <c r="A289">
        <v>21</v>
      </c>
      <c r="B289">
        <v>1.0349999999999999</v>
      </c>
      <c r="C289">
        <v>0.92820000000000003</v>
      </c>
      <c r="D289">
        <v>1.323</v>
      </c>
      <c r="E289">
        <v>1.0529999999999999</v>
      </c>
      <c r="F289">
        <v>1.76470588235294</v>
      </c>
    </row>
    <row r="290" spans="1:6" x14ac:dyDescent="0.25">
      <c r="A290">
        <v>22</v>
      </c>
      <c r="B290">
        <v>1.0349999999999999</v>
      </c>
      <c r="C290">
        <v>0.92820000000000003</v>
      </c>
      <c r="D290">
        <v>1.214</v>
      </c>
      <c r="E290">
        <v>1.0009999999999999</v>
      </c>
      <c r="F290">
        <v>1.6854990583804099</v>
      </c>
    </row>
    <row r="291" spans="1:6" x14ac:dyDescent="0.25">
      <c r="A291">
        <v>23</v>
      </c>
      <c r="B291">
        <v>1.0349999999999999</v>
      </c>
      <c r="C291">
        <v>0.92820000000000003</v>
      </c>
      <c r="D291">
        <v>1.4359999999999999</v>
      </c>
      <c r="E291">
        <v>1.133</v>
      </c>
      <c r="F291">
        <v>2.0438328236493399</v>
      </c>
    </row>
    <row r="292" spans="1:6" x14ac:dyDescent="0.25">
      <c r="A292">
        <v>24</v>
      </c>
      <c r="B292">
        <v>1.0349999999999999</v>
      </c>
      <c r="C292">
        <v>0.92820000000000003</v>
      </c>
      <c r="D292">
        <v>1.175</v>
      </c>
      <c r="E292">
        <v>0.99299999999999999</v>
      </c>
      <c r="F292">
        <v>1.86170212765957</v>
      </c>
    </row>
    <row r="293" spans="1:6" x14ac:dyDescent="0.25">
      <c r="A293">
        <v>25</v>
      </c>
      <c r="B293">
        <v>1.0349999999999999</v>
      </c>
      <c r="C293">
        <v>0.92820000000000003</v>
      </c>
      <c r="D293">
        <v>1.252</v>
      </c>
      <c r="E293">
        <v>1.026</v>
      </c>
      <c r="F293">
        <v>1.8204697986577201</v>
      </c>
    </row>
    <row r="294" spans="1:6" x14ac:dyDescent="0.25">
      <c r="A294">
        <v>26</v>
      </c>
      <c r="B294">
        <v>1.0349999999999999</v>
      </c>
      <c r="C294">
        <v>0.92820000000000003</v>
      </c>
      <c r="D294">
        <v>1.216</v>
      </c>
      <c r="E294">
        <v>1.002</v>
      </c>
      <c r="F294">
        <v>1.68843283582089</v>
      </c>
    </row>
    <row r="295" spans="1:6" x14ac:dyDescent="0.25">
      <c r="A295">
        <v>27</v>
      </c>
      <c r="B295">
        <v>1.0349999999999999</v>
      </c>
      <c r="C295">
        <v>0.92820000000000003</v>
      </c>
      <c r="D295">
        <v>1.196</v>
      </c>
      <c r="E295">
        <v>1.006</v>
      </c>
      <c r="F295">
        <v>1.93509615384615</v>
      </c>
    </row>
    <row r="296" spans="1:6" x14ac:dyDescent="0.25">
      <c r="A296">
        <v>28</v>
      </c>
      <c r="B296">
        <v>1.0349999999999999</v>
      </c>
      <c r="C296">
        <v>0.92820000000000003</v>
      </c>
      <c r="D296">
        <v>1.39</v>
      </c>
      <c r="E296">
        <v>1.127</v>
      </c>
      <c r="F296">
        <v>2.2727272727272698</v>
      </c>
    </row>
    <row r="297" spans="1:6" x14ac:dyDescent="0.25">
      <c r="A297">
        <v>29</v>
      </c>
      <c r="B297">
        <v>1.0349999999999999</v>
      </c>
      <c r="C297">
        <v>0.92820000000000003</v>
      </c>
      <c r="D297">
        <v>1.288</v>
      </c>
      <c r="E297">
        <v>1.0589999999999999</v>
      </c>
      <c r="F297">
        <v>2.07037643207856</v>
      </c>
    </row>
    <row r="298" spans="1:6" x14ac:dyDescent="0.25">
      <c r="A298">
        <v>30</v>
      </c>
      <c r="B298">
        <v>1.0349999999999999</v>
      </c>
      <c r="C298">
        <v>0.92820000000000003</v>
      </c>
      <c r="D298">
        <v>1.516</v>
      </c>
      <c r="E298">
        <v>1.17</v>
      </c>
      <c r="F298">
        <v>2.0108695652173898</v>
      </c>
    </row>
    <row r="299" spans="1:6" x14ac:dyDescent="0.25">
      <c r="A299">
        <v>31</v>
      </c>
      <c r="B299">
        <v>1.0349999999999999</v>
      </c>
      <c r="C299">
        <v>0.92800000000000005</v>
      </c>
      <c r="D299">
        <v>1.4930000000000001</v>
      </c>
      <c r="E299">
        <v>1.173</v>
      </c>
      <c r="F299">
        <v>2.1502347417840402</v>
      </c>
    </row>
    <row r="300" spans="1:6" x14ac:dyDescent="0.25">
      <c r="A300">
        <v>32</v>
      </c>
      <c r="B300">
        <v>1.0349999999999999</v>
      </c>
      <c r="C300">
        <v>0.92800000000000005</v>
      </c>
      <c r="D300">
        <v>1.31</v>
      </c>
      <c r="E300">
        <v>1.0760000000000001</v>
      </c>
      <c r="F300">
        <v>2.1653543307086598</v>
      </c>
    </row>
    <row r="301" spans="1:6" x14ac:dyDescent="0.25">
      <c r="A301">
        <v>33</v>
      </c>
      <c r="B301">
        <v>1.0349999999999999</v>
      </c>
      <c r="C301">
        <v>0.92800000000000005</v>
      </c>
      <c r="D301">
        <v>1.421</v>
      </c>
      <c r="E301">
        <v>1.1519999999999999</v>
      </c>
      <c r="F301">
        <v>2.3827160493827102</v>
      </c>
    </row>
    <row r="302" spans="1:6" x14ac:dyDescent="0.25">
      <c r="A302">
        <v>34</v>
      </c>
      <c r="B302">
        <v>1.0349999999999999</v>
      </c>
      <c r="C302">
        <v>0.92800000000000005</v>
      </c>
      <c r="D302">
        <v>1.294</v>
      </c>
      <c r="E302">
        <v>1.0589999999999999</v>
      </c>
      <c r="F302">
        <v>2.0234375</v>
      </c>
    </row>
    <row r="303" spans="1:6" x14ac:dyDescent="0.25">
      <c r="A303">
        <v>35</v>
      </c>
      <c r="B303">
        <v>1.0349999999999999</v>
      </c>
      <c r="C303">
        <v>0.92800000000000005</v>
      </c>
      <c r="D303">
        <v>1.6890000000000001</v>
      </c>
      <c r="E303">
        <v>1.2050000000000001</v>
      </c>
      <c r="F303">
        <v>1.7347480106100801</v>
      </c>
    </row>
    <row r="304" spans="1:6" x14ac:dyDescent="0.25">
      <c r="A304">
        <v>36</v>
      </c>
      <c r="B304">
        <v>1.0349999999999999</v>
      </c>
      <c r="C304">
        <v>0.92800000000000005</v>
      </c>
      <c r="D304">
        <v>1.2490000000000001</v>
      </c>
      <c r="E304">
        <v>1.0229999999999999</v>
      </c>
      <c r="F304">
        <v>1.79831932773109</v>
      </c>
    </row>
    <row r="305" spans="1:6" x14ac:dyDescent="0.25">
      <c r="A305">
        <v>37</v>
      </c>
      <c r="B305">
        <v>1.0349999999999999</v>
      </c>
      <c r="C305">
        <v>0.92800000000000005</v>
      </c>
      <c r="D305">
        <v>1.26</v>
      </c>
      <c r="E305">
        <v>1.0369999999999999</v>
      </c>
      <c r="F305">
        <v>1.93965517241379</v>
      </c>
    </row>
    <row r="306" spans="1:6" x14ac:dyDescent="0.25">
      <c r="A306">
        <v>38</v>
      </c>
      <c r="B306">
        <v>1.0349999999999999</v>
      </c>
      <c r="C306">
        <v>0.92800000000000005</v>
      </c>
      <c r="D306">
        <v>1.2869999999999999</v>
      </c>
      <c r="E306">
        <v>1.0429999999999999</v>
      </c>
      <c r="F306">
        <v>1.8394160583941599</v>
      </c>
    </row>
    <row r="307" spans="1:6" x14ac:dyDescent="0.25">
      <c r="A307">
        <v>39</v>
      </c>
      <c r="B307">
        <v>1.0349999999999999</v>
      </c>
      <c r="C307">
        <v>0.92800000000000005</v>
      </c>
      <c r="D307">
        <v>1.202</v>
      </c>
      <c r="E307">
        <v>1.012</v>
      </c>
      <c r="F307">
        <v>2.01204819277108</v>
      </c>
    </row>
    <row r="308" spans="1:6" x14ac:dyDescent="0.25">
      <c r="A308">
        <v>40</v>
      </c>
      <c r="B308">
        <v>1.0349999999999999</v>
      </c>
      <c r="C308">
        <v>0.92800000000000005</v>
      </c>
      <c r="D308">
        <v>1.3069999999999999</v>
      </c>
      <c r="E308">
        <v>1.0660000000000001</v>
      </c>
      <c r="F308">
        <v>2.0298507462686599</v>
      </c>
    </row>
    <row r="309" spans="1:6" x14ac:dyDescent="0.25">
      <c r="A309">
        <v>41</v>
      </c>
      <c r="B309">
        <v>1.0353000000000001</v>
      </c>
      <c r="C309">
        <v>0.92849999999999999</v>
      </c>
      <c r="D309">
        <v>1.3420000000000001</v>
      </c>
      <c r="E309">
        <v>1.0900000000000001</v>
      </c>
      <c r="F309">
        <v>2.11225895316805</v>
      </c>
    </row>
    <row r="310" spans="1:6" x14ac:dyDescent="0.25">
      <c r="A310">
        <v>42</v>
      </c>
      <c r="B310">
        <v>1.0353000000000001</v>
      </c>
      <c r="C310">
        <v>0.92849999999999999</v>
      </c>
      <c r="D310">
        <v>1.262</v>
      </c>
      <c r="E310">
        <v>1.016</v>
      </c>
      <c r="F310">
        <v>1.6285919540229901</v>
      </c>
    </row>
    <row r="311" spans="1:6" x14ac:dyDescent="0.25">
      <c r="A311">
        <v>43</v>
      </c>
      <c r="B311">
        <v>1.0353000000000001</v>
      </c>
      <c r="C311">
        <v>0.92849999999999999</v>
      </c>
      <c r="D311">
        <v>1.3129999999999999</v>
      </c>
      <c r="E311">
        <v>1.0680000000000001</v>
      </c>
      <c r="F311">
        <v>2.00940665701882</v>
      </c>
    </row>
    <row r="312" spans="1:6" x14ac:dyDescent="0.25">
      <c r="A312">
        <v>44</v>
      </c>
      <c r="B312">
        <v>1.0353000000000001</v>
      </c>
      <c r="C312">
        <v>0.92849999999999999</v>
      </c>
      <c r="D312">
        <v>1.538</v>
      </c>
      <c r="E312">
        <v>1.175</v>
      </c>
      <c r="F312">
        <v>1.96213895394223</v>
      </c>
    </row>
    <row r="313" spans="1:6" x14ac:dyDescent="0.25">
      <c r="A313">
        <v>45</v>
      </c>
      <c r="B313">
        <v>1.0353000000000001</v>
      </c>
      <c r="C313">
        <v>0.92849999999999999</v>
      </c>
      <c r="D313">
        <v>1.5169999999999999</v>
      </c>
      <c r="E313">
        <v>1.1879999999999999</v>
      </c>
      <c r="F313">
        <v>2.1678667866786698</v>
      </c>
    </row>
    <row r="314" spans="1:6" x14ac:dyDescent="0.25">
      <c r="A314">
        <v>46</v>
      </c>
      <c r="B314">
        <v>1.0353000000000001</v>
      </c>
      <c r="C314">
        <v>0.92849999999999999</v>
      </c>
      <c r="D314">
        <v>1.2669999999999999</v>
      </c>
      <c r="E314">
        <v>1.034</v>
      </c>
      <c r="F314">
        <v>1.8359746434231401</v>
      </c>
    </row>
    <row r="315" spans="1:6" x14ac:dyDescent="0.25">
      <c r="A315">
        <v>47</v>
      </c>
      <c r="B315">
        <v>1.0353000000000001</v>
      </c>
      <c r="C315">
        <v>0.92849999999999999</v>
      </c>
      <c r="D315">
        <v>1.3520000000000001</v>
      </c>
      <c r="E315">
        <v>1.0920000000000001</v>
      </c>
      <c r="F315">
        <v>2.0672323759791098</v>
      </c>
    </row>
    <row r="316" spans="1:6" x14ac:dyDescent="0.25">
      <c r="A316">
        <v>48</v>
      </c>
      <c r="B316">
        <v>1.0353000000000001</v>
      </c>
      <c r="C316">
        <v>0.92849999999999999</v>
      </c>
      <c r="D316">
        <v>1.546</v>
      </c>
      <c r="E316">
        <v>1.2290000000000001</v>
      </c>
      <c r="F316">
        <v>2.42959086584206</v>
      </c>
    </row>
    <row r="317" spans="1:6" x14ac:dyDescent="0.25">
      <c r="A317">
        <v>49</v>
      </c>
      <c r="B317">
        <v>1.0353000000000001</v>
      </c>
      <c r="C317">
        <v>0.92849999999999999</v>
      </c>
      <c r="D317">
        <v>1.196</v>
      </c>
      <c r="E317">
        <v>1</v>
      </c>
      <c r="F317">
        <v>1.8015695067264601</v>
      </c>
    </row>
    <row r="318" spans="1:6" x14ac:dyDescent="0.25">
      <c r="A318">
        <v>50</v>
      </c>
      <c r="B318">
        <v>1.0353000000000001</v>
      </c>
      <c r="C318">
        <v>0.92849999999999999</v>
      </c>
      <c r="D318">
        <v>1.4690000000000001</v>
      </c>
      <c r="E318">
        <v>1.1439999999999999</v>
      </c>
      <c r="F318">
        <v>1.9876260311640701</v>
      </c>
    </row>
    <row r="319" spans="1:6" x14ac:dyDescent="0.25">
      <c r="A319">
        <v>51</v>
      </c>
      <c r="B319">
        <v>1.0353000000000001</v>
      </c>
      <c r="C319">
        <v>0.92849999999999999</v>
      </c>
      <c r="D319">
        <v>1.1890000000000001</v>
      </c>
      <c r="E319">
        <v>0.99399999999999999</v>
      </c>
      <c r="F319">
        <v>1.74263038548753</v>
      </c>
    </row>
    <row r="320" spans="1:6" x14ac:dyDescent="0.25">
      <c r="A320">
        <v>52</v>
      </c>
      <c r="B320">
        <v>1.0353000000000001</v>
      </c>
      <c r="C320">
        <v>0.92849999999999999</v>
      </c>
      <c r="D320">
        <v>1.2629999999999999</v>
      </c>
      <c r="E320">
        <v>1.0069999999999999</v>
      </c>
      <c r="F320">
        <v>1.52613941018767</v>
      </c>
    </row>
    <row r="321" spans="1:6" x14ac:dyDescent="0.25">
      <c r="A321">
        <v>53</v>
      </c>
      <c r="B321">
        <v>1.0353000000000001</v>
      </c>
      <c r="C321">
        <v>0.92849999999999999</v>
      </c>
      <c r="D321">
        <v>1.2350000000000001</v>
      </c>
      <c r="E321">
        <v>0.999</v>
      </c>
      <c r="F321">
        <v>1.54566563467492</v>
      </c>
    </row>
    <row r="323" spans="1:6" x14ac:dyDescent="0.25">
      <c r="A323" t="s">
        <v>9</v>
      </c>
    </row>
    <row r="324" spans="1:6" x14ac:dyDescent="0.25">
      <c r="A324">
        <v>2</v>
      </c>
      <c r="B324">
        <v>1.0353000000000001</v>
      </c>
      <c r="C324">
        <v>0.92820000000000003</v>
      </c>
      <c r="D324">
        <v>1.302</v>
      </c>
      <c r="E324">
        <v>1.0660000000000001</v>
      </c>
      <c r="F324">
        <v>2.0690457719162199</v>
      </c>
    </row>
    <row r="325" spans="1:6" x14ac:dyDescent="0.25">
      <c r="A325">
        <v>7</v>
      </c>
      <c r="B325">
        <v>1.0353000000000001</v>
      </c>
      <c r="C325">
        <v>0.92820000000000003</v>
      </c>
      <c r="D325">
        <v>1.2210000000000001</v>
      </c>
      <c r="E325">
        <v>1.03</v>
      </c>
      <c r="F325">
        <v>2.2133492252681801</v>
      </c>
    </row>
    <row r="326" spans="1:6" x14ac:dyDescent="0.25">
      <c r="A326">
        <v>11</v>
      </c>
      <c r="B326">
        <v>1.0353000000000001</v>
      </c>
      <c r="C326">
        <v>0.92820000000000003</v>
      </c>
      <c r="D326">
        <v>1.397</v>
      </c>
      <c r="E326">
        <v>1.093</v>
      </c>
      <c r="F326">
        <v>1.8369730827831401</v>
      </c>
    </row>
    <row r="327" spans="1:6" x14ac:dyDescent="0.25">
      <c r="A327">
        <v>15</v>
      </c>
      <c r="B327">
        <v>1.0353000000000001</v>
      </c>
      <c r="C327">
        <v>0.92820000000000003</v>
      </c>
      <c r="D327">
        <v>1.3080000000000001</v>
      </c>
      <c r="E327">
        <v>1.0660000000000001</v>
      </c>
      <c r="F327">
        <v>2.0214974054855501</v>
      </c>
    </row>
    <row r="328" spans="1:6" x14ac:dyDescent="0.25">
      <c r="A328">
        <v>19</v>
      </c>
      <c r="B328">
        <v>1.0353000000000001</v>
      </c>
      <c r="C328">
        <v>0.92820000000000003</v>
      </c>
      <c r="D328">
        <v>1.3320000000000001</v>
      </c>
      <c r="E328">
        <v>1.0880000000000001</v>
      </c>
      <c r="F328">
        <v>2.1672753834915999</v>
      </c>
    </row>
    <row r="329" spans="1:6" x14ac:dyDescent="0.25">
      <c r="A329">
        <v>25</v>
      </c>
      <c r="B329">
        <v>1.0353000000000001</v>
      </c>
      <c r="C329">
        <v>0.92820000000000003</v>
      </c>
      <c r="D329">
        <v>1.2509999999999999</v>
      </c>
      <c r="E329">
        <v>1.024</v>
      </c>
      <c r="F329">
        <v>1.79899916597164</v>
      </c>
    </row>
    <row r="332" spans="1:6" x14ac:dyDescent="0.25">
      <c r="A332" t="s">
        <v>0</v>
      </c>
      <c r="B332" t="s">
        <v>58</v>
      </c>
      <c r="E332" t="s">
        <v>2</v>
      </c>
      <c r="F332">
        <v>1.7813336181322701</v>
      </c>
    </row>
    <row r="333" spans="1:6" x14ac:dyDescent="0.25">
      <c r="A333" t="s">
        <v>3</v>
      </c>
      <c r="B333" t="s">
        <v>4</v>
      </c>
      <c r="C333" t="s">
        <v>5</v>
      </c>
      <c r="D333" t="s">
        <v>6</v>
      </c>
      <c r="E333" t="s">
        <v>7</v>
      </c>
      <c r="F333" t="s">
        <v>8</v>
      </c>
    </row>
    <row r="334" spans="1:6" x14ac:dyDescent="0.25">
      <c r="A334">
        <v>1</v>
      </c>
      <c r="B334">
        <v>1.0355000000000001</v>
      </c>
      <c r="C334">
        <v>0.9284</v>
      </c>
      <c r="D334">
        <v>1.2869999999999999</v>
      </c>
      <c r="E334">
        <v>1.0269999999999999</v>
      </c>
      <c r="F334">
        <v>1.6448659254414599</v>
      </c>
    </row>
    <row r="335" spans="1:6" x14ac:dyDescent="0.25">
      <c r="A335">
        <v>2</v>
      </c>
      <c r="B335">
        <v>1.0355000000000001</v>
      </c>
      <c r="C335">
        <v>0.9284</v>
      </c>
      <c r="D335">
        <v>1.1879999999999999</v>
      </c>
      <c r="E335">
        <v>0.98599999999999999</v>
      </c>
      <c r="F335">
        <v>1.6069546891464701</v>
      </c>
    </row>
    <row r="336" spans="1:6" x14ac:dyDescent="0.25">
      <c r="A336">
        <v>3</v>
      </c>
      <c r="B336">
        <v>1.0355000000000001</v>
      </c>
      <c r="C336">
        <v>0.9284</v>
      </c>
      <c r="D336">
        <v>1.4179999999999999</v>
      </c>
      <c r="E336">
        <v>1.109</v>
      </c>
      <c r="F336">
        <v>1.8945022288261499</v>
      </c>
    </row>
    <row r="337" spans="1:6" x14ac:dyDescent="0.25">
      <c r="A337">
        <v>4</v>
      </c>
      <c r="B337">
        <v>1.0355000000000001</v>
      </c>
      <c r="C337">
        <v>0.9284</v>
      </c>
      <c r="D337">
        <v>1.359</v>
      </c>
      <c r="E337">
        <v>1.0609999999999999</v>
      </c>
      <c r="F337">
        <v>1.69460450497643</v>
      </c>
    </row>
    <row r="338" spans="1:6" x14ac:dyDescent="0.25">
      <c r="A338">
        <v>5</v>
      </c>
      <c r="B338">
        <v>1.0355000000000001</v>
      </c>
      <c r="C338">
        <v>0.9284</v>
      </c>
      <c r="D338">
        <v>1.238</v>
      </c>
      <c r="E338">
        <v>1.0249999999999999</v>
      </c>
      <c r="F338">
        <v>1.9121813031161501</v>
      </c>
    </row>
    <row r="339" spans="1:6" x14ac:dyDescent="0.25">
      <c r="A339">
        <v>6</v>
      </c>
      <c r="B339">
        <v>1.0355000000000001</v>
      </c>
      <c r="C339">
        <v>0.9284</v>
      </c>
      <c r="D339">
        <v>1.482</v>
      </c>
      <c r="E339">
        <v>1.1439999999999999</v>
      </c>
      <c r="F339">
        <v>1.93373754872239</v>
      </c>
    </row>
    <row r="340" spans="1:6" x14ac:dyDescent="0.25">
      <c r="A340">
        <v>7</v>
      </c>
      <c r="B340">
        <v>1.0355000000000001</v>
      </c>
      <c r="C340">
        <v>0.9284</v>
      </c>
      <c r="D340">
        <v>1.2350000000000001</v>
      </c>
      <c r="E340">
        <v>1.024</v>
      </c>
      <c r="F340">
        <v>1.9201154956689099</v>
      </c>
    </row>
    <row r="341" spans="1:6" x14ac:dyDescent="0.25">
      <c r="A341">
        <v>8</v>
      </c>
      <c r="B341">
        <v>1.0355000000000001</v>
      </c>
      <c r="C341">
        <v>0.9284</v>
      </c>
      <c r="D341">
        <v>1.2609999999999999</v>
      </c>
      <c r="E341">
        <v>1.016</v>
      </c>
      <c r="F341">
        <v>1.63524292965917</v>
      </c>
    </row>
    <row r="342" spans="1:6" x14ac:dyDescent="0.25">
      <c r="A342">
        <v>9</v>
      </c>
      <c r="B342">
        <v>1.0355000000000001</v>
      </c>
      <c r="C342">
        <v>0.9284</v>
      </c>
      <c r="D342">
        <v>1.4339999999999999</v>
      </c>
      <c r="E342">
        <v>1.1080000000000001</v>
      </c>
      <c r="F342">
        <v>1.8204659661946101</v>
      </c>
    </row>
    <row r="343" spans="1:6" x14ac:dyDescent="0.25">
      <c r="A343">
        <v>10</v>
      </c>
      <c r="B343">
        <v>1.0355000000000001</v>
      </c>
      <c r="C343">
        <v>0.9284</v>
      </c>
      <c r="D343">
        <v>1.274</v>
      </c>
      <c r="E343">
        <v>1.0449999999999999</v>
      </c>
      <c r="F343">
        <v>1.9565217391304299</v>
      </c>
    </row>
    <row r="344" spans="1:6" x14ac:dyDescent="0.25">
      <c r="A344">
        <v>11</v>
      </c>
      <c r="B344">
        <v>1.0349999999999999</v>
      </c>
      <c r="C344">
        <v>0.9284</v>
      </c>
      <c r="D344">
        <v>1.649</v>
      </c>
      <c r="E344">
        <v>1.21</v>
      </c>
      <c r="F344">
        <v>1.84717208182912</v>
      </c>
    </row>
    <row r="345" spans="1:6" x14ac:dyDescent="0.25">
      <c r="A345">
        <v>12</v>
      </c>
      <c r="B345">
        <v>1.0349999999999999</v>
      </c>
      <c r="C345">
        <v>0.9284</v>
      </c>
      <c r="D345">
        <v>1.4139999999999999</v>
      </c>
      <c r="E345">
        <v>1.018</v>
      </c>
      <c r="F345">
        <v>1.3096060815480299</v>
      </c>
    </row>
    <row r="346" spans="1:6" x14ac:dyDescent="0.25">
      <c r="A346">
        <v>13</v>
      </c>
      <c r="B346">
        <v>1.0349999999999999</v>
      </c>
      <c r="C346">
        <v>0.9284</v>
      </c>
      <c r="D346">
        <v>1.534</v>
      </c>
      <c r="E346">
        <v>1.179</v>
      </c>
      <c r="F346">
        <v>2.0088566827697298</v>
      </c>
    </row>
    <row r="347" spans="1:6" x14ac:dyDescent="0.25">
      <c r="A347">
        <v>14</v>
      </c>
      <c r="B347">
        <v>1.0349999999999999</v>
      </c>
      <c r="C347">
        <v>0.9284</v>
      </c>
      <c r="D347">
        <v>1.373</v>
      </c>
      <c r="E347">
        <v>1.087</v>
      </c>
      <c r="F347">
        <v>1.88405797101449</v>
      </c>
    </row>
    <row r="348" spans="1:6" x14ac:dyDescent="0.25">
      <c r="A348">
        <v>15</v>
      </c>
      <c r="B348">
        <v>1.0349999999999999</v>
      </c>
      <c r="C348">
        <v>0.9284</v>
      </c>
      <c r="D348">
        <v>1.387</v>
      </c>
      <c r="E348">
        <v>1.069</v>
      </c>
      <c r="F348">
        <v>1.6650898770104099</v>
      </c>
    </row>
    <row r="349" spans="1:6" x14ac:dyDescent="0.25">
      <c r="A349">
        <v>16</v>
      </c>
      <c r="B349">
        <v>1.0349999999999999</v>
      </c>
      <c r="C349">
        <v>0.9284</v>
      </c>
      <c r="D349">
        <v>1.1719999999999999</v>
      </c>
      <c r="E349">
        <v>0.98299999999999998</v>
      </c>
      <c r="F349">
        <v>1.6626213592232999</v>
      </c>
    </row>
    <row r="350" spans="1:6" x14ac:dyDescent="0.25">
      <c r="A350">
        <v>17</v>
      </c>
      <c r="B350">
        <v>1.0349999999999999</v>
      </c>
      <c r="C350">
        <v>0.9284</v>
      </c>
      <c r="D350">
        <v>1.2709999999999999</v>
      </c>
      <c r="E350">
        <v>1.038</v>
      </c>
      <c r="F350">
        <v>1.86708860759494</v>
      </c>
    </row>
    <row r="351" spans="1:6" x14ac:dyDescent="0.25">
      <c r="A351">
        <v>18</v>
      </c>
      <c r="B351">
        <v>1.0349999999999999</v>
      </c>
      <c r="C351">
        <v>0.9284</v>
      </c>
      <c r="D351">
        <v>1.2170000000000001</v>
      </c>
      <c r="E351">
        <v>1.02</v>
      </c>
      <c r="F351">
        <v>2.01327433628318</v>
      </c>
    </row>
    <row r="352" spans="1:6" x14ac:dyDescent="0.25">
      <c r="A352">
        <v>19</v>
      </c>
      <c r="B352">
        <v>1.0349999999999999</v>
      </c>
      <c r="C352">
        <v>0.9284</v>
      </c>
      <c r="D352">
        <v>1.155</v>
      </c>
      <c r="E352">
        <v>0.95099999999999996</v>
      </c>
      <c r="F352">
        <v>1.2320328542094401</v>
      </c>
    </row>
    <row r="353" spans="1:6" x14ac:dyDescent="0.25">
      <c r="A353">
        <v>20</v>
      </c>
      <c r="B353">
        <v>1.0349999999999999</v>
      </c>
      <c r="C353">
        <v>0.9284</v>
      </c>
      <c r="D353">
        <v>1.2569999999999999</v>
      </c>
      <c r="E353">
        <v>0.97799999999999998</v>
      </c>
      <c r="F353">
        <v>1.2877030162412999</v>
      </c>
    </row>
    <row r="354" spans="1:6" x14ac:dyDescent="0.25">
      <c r="A354">
        <v>21</v>
      </c>
      <c r="B354">
        <v>1.0347999999999999</v>
      </c>
      <c r="C354">
        <v>0.92779999999999996</v>
      </c>
      <c r="D354">
        <v>1.264</v>
      </c>
      <c r="E354">
        <v>1.028</v>
      </c>
      <c r="F354">
        <v>1.7767441860465101</v>
      </c>
    </row>
    <row r="355" spans="1:6" x14ac:dyDescent="0.25">
      <c r="A355">
        <v>22</v>
      </c>
      <c r="B355">
        <v>1.0347999999999999</v>
      </c>
      <c r="C355">
        <v>0.92779999999999996</v>
      </c>
      <c r="D355">
        <v>1.4710000000000001</v>
      </c>
      <c r="E355">
        <v>1.131</v>
      </c>
      <c r="F355">
        <v>1.8721030042918501</v>
      </c>
    </row>
    <row r="356" spans="1:6" x14ac:dyDescent="0.25">
      <c r="A356">
        <v>23</v>
      </c>
      <c r="B356">
        <v>1.0347999999999999</v>
      </c>
      <c r="C356">
        <v>0.92779999999999996</v>
      </c>
      <c r="D356">
        <v>1.1659999999999999</v>
      </c>
      <c r="E356">
        <v>0.94799999999999995</v>
      </c>
      <c r="F356">
        <v>1.1819819819819799</v>
      </c>
    </row>
    <row r="357" spans="1:6" x14ac:dyDescent="0.25">
      <c r="A357">
        <v>24</v>
      </c>
      <c r="B357">
        <v>1.0347999999999999</v>
      </c>
      <c r="C357">
        <v>0.92779999999999996</v>
      </c>
      <c r="D357">
        <v>1.6719999999999999</v>
      </c>
      <c r="E357">
        <v>1.23</v>
      </c>
      <c r="F357">
        <v>1.9020895522388099</v>
      </c>
    </row>
    <row r="358" spans="1:6" x14ac:dyDescent="0.25">
      <c r="A358">
        <v>25</v>
      </c>
      <c r="B358">
        <v>1.0347999999999999</v>
      </c>
      <c r="C358">
        <v>0.92779999999999996</v>
      </c>
      <c r="D358">
        <v>1.3180000000000001</v>
      </c>
      <c r="E358">
        <v>1.028</v>
      </c>
      <c r="F358">
        <v>1.5475409836065599</v>
      </c>
    </row>
    <row r="359" spans="1:6" x14ac:dyDescent="0.25">
      <c r="A359">
        <v>26</v>
      </c>
      <c r="B359">
        <v>1.0347999999999999</v>
      </c>
      <c r="C359">
        <v>0.92779999999999996</v>
      </c>
      <c r="D359">
        <v>1.2410000000000001</v>
      </c>
      <c r="E359">
        <v>1.0249999999999999</v>
      </c>
      <c r="F359">
        <v>1.8917431192660501</v>
      </c>
    </row>
    <row r="360" spans="1:6" x14ac:dyDescent="0.25">
      <c r="A360">
        <v>27</v>
      </c>
      <c r="B360">
        <v>1.0347999999999999</v>
      </c>
      <c r="C360">
        <v>0.92779999999999996</v>
      </c>
      <c r="D360">
        <v>1.2490000000000001</v>
      </c>
      <c r="E360">
        <v>1.0409999999999999</v>
      </c>
      <c r="F360">
        <v>2.12079207920792</v>
      </c>
    </row>
    <row r="361" spans="1:6" x14ac:dyDescent="0.25">
      <c r="A361">
        <v>28</v>
      </c>
      <c r="B361">
        <v>1.0347999999999999</v>
      </c>
      <c r="C361">
        <v>0.92779999999999996</v>
      </c>
      <c r="D361">
        <v>1.466</v>
      </c>
      <c r="E361">
        <v>1.095</v>
      </c>
      <c r="F361">
        <v>1.63333333333333</v>
      </c>
    </row>
    <row r="362" spans="1:6" x14ac:dyDescent="0.25">
      <c r="A362">
        <v>29</v>
      </c>
      <c r="B362">
        <v>1.0347999999999999</v>
      </c>
      <c r="C362">
        <v>0.92779999999999996</v>
      </c>
      <c r="D362">
        <v>1.1859999999999999</v>
      </c>
      <c r="E362">
        <v>0.999</v>
      </c>
      <c r="F362">
        <v>1.89</v>
      </c>
    </row>
    <row r="363" spans="1:6" x14ac:dyDescent="0.25">
      <c r="A363">
        <v>30</v>
      </c>
      <c r="B363">
        <v>1.0347999999999999</v>
      </c>
      <c r="C363">
        <v>0.92779999999999996</v>
      </c>
      <c r="D363">
        <v>1.39</v>
      </c>
      <c r="E363">
        <v>1.087</v>
      </c>
      <c r="F363">
        <v>1.8122448979591801</v>
      </c>
    </row>
    <row r="364" spans="1:6" x14ac:dyDescent="0.25">
      <c r="A364">
        <v>31</v>
      </c>
      <c r="B364">
        <v>1.0351999999999999</v>
      </c>
      <c r="C364">
        <v>0.92800000000000005</v>
      </c>
      <c r="D364">
        <v>1.349</v>
      </c>
      <c r="E364">
        <v>1.081</v>
      </c>
      <c r="F364">
        <v>1.95149253731343</v>
      </c>
    </row>
    <row r="365" spans="1:6" x14ac:dyDescent="0.25">
      <c r="A365">
        <v>32</v>
      </c>
      <c r="B365">
        <v>1.0351999999999999</v>
      </c>
      <c r="C365">
        <v>0.92800000000000005</v>
      </c>
      <c r="D365">
        <v>1.6830000000000001</v>
      </c>
      <c r="E365">
        <v>1.218</v>
      </c>
      <c r="F365">
        <v>1.81050866405813</v>
      </c>
    </row>
    <row r="366" spans="1:6" x14ac:dyDescent="0.25">
      <c r="A366">
        <v>33</v>
      </c>
      <c r="B366">
        <v>1.0351999999999999</v>
      </c>
      <c r="C366">
        <v>0.92800000000000005</v>
      </c>
      <c r="D366">
        <v>1.2709999999999999</v>
      </c>
      <c r="E366">
        <v>1.0329999999999999</v>
      </c>
      <c r="F366">
        <v>1.8027522935779801</v>
      </c>
    </row>
    <row r="367" spans="1:6" x14ac:dyDescent="0.25">
      <c r="A367">
        <v>34</v>
      </c>
      <c r="B367">
        <v>1.0351999999999999</v>
      </c>
      <c r="C367">
        <v>0.92800000000000005</v>
      </c>
      <c r="D367">
        <v>1.3080000000000001</v>
      </c>
      <c r="E367">
        <v>1.0569999999999999</v>
      </c>
      <c r="F367">
        <v>1.89707927677329</v>
      </c>
    </row>
    <row r="368" spans="1:6" x14ac:dyDescent="0.25">
      <c r="A368">
        <v>35</v>
      </c>
      <c r="B368">
        <v>1.0351999999999999</v>
      </c>
      <c r="C368">
        <v>0.92800000000000005</v>
      </c>
      <c r="D368">
        <v>1.369</v>
      </c>
      <c r="E368">
        <v>1.0980000000000001</v>
      </c>
      <c r="F368">
        <v>2.0378510378510399</v>
      </c>
    </row>
    <row r="369" spans="1:6" x14ac:dyDescent="0.25">
      <c r="A369">
        <v>36</v>
      </c>
      <c r="B369">
        <v>1.0351999999999999</v>
      </c>
      <c r="C369">
        <v>0.92800000000000005</v>
      </c>
      <c r="D369">
        <v>1.2270000000000001</v>
      </c>
      <c r="E369">
        <v>1.02</v>
      </c>
      <c r="F369">
        <v>1.92184368737475</v>
      </c>
    </row>
    <row r="370" spans="1:6" x14ac:dyDescent="0.25">
      <c r="A370">
        <v>37</v>
      </c>
      <c r="B370">
        <v>1.0351999999999999</v>
      </c>
      <c r="C370">
        <v>0.92800000000000005</v>
      </c>
      <c r="D370">
        <v>1.486</v>
      </c>
      <c r="E370">
        <v>1.1539999999999999</v>
      </c>
      <c r="F370">
        <v>2.00533807829181</v>
      </c>
    </row>
    <row r="371" spans="1:6" x14ac:dyDescent="0.25">
      <c r="A371">
        <v>38</v>
      </c>
      <c r="B371">
        <v>1.0351999999999999</v>
      </c>
      <c r="C371">
        <v>0.92800000000000005</v>
      </c>
      <c r="D371">
        <v>1.202</v>
      </c>
      <c r="E371">
        <v>1.018</v>
      </c>
      <c r="F371">
        <v>2.171875</v>
      </c>
    </row>
    <row r="372" spans="1:6" x14ac:dyDescent="0.25">
      <c r="A372">
        <v>39</v>
      </c>
      <c r="B372">
        <v>1.0351999999999999</v>
      </c>
      <c r="C372">
        <v>0.92800000000000005</v>
      </c>
      <c r="D372">
        <v>1.216</v>
      </c>
      <c r="E372">
        <v>0.997</v>
      </c>
      <c r="F372">
        <v>1.61717352415027</v>
      </c>
    </row>
    <row r="373" spans="1:6" x14ac:dyDescent="0.25">
      <c r="A373">
        <v>40</v>
      </c>
      <c r="B373">
        <v>1.0351999999999999</v>
      </c>
      <c r="C373">
        <v>0.92800000000000005</v>
      </c>
      <c r="D373">
        <v>1.276</v>
      </c>
      <c r="E373">
        <v>1.018</v>
      </c>
      <c r="F373">
        <v>1.5968169761273201</v>
      </c>
    </row>
    <row r="374" spans="1:6" x14ac:dyDescent="0.25">
      <c r="A374">
        <v>41</v>
      </c>
      <c r="B374">
        <v>1.0349999999999999</v>
      </c>
      <c r="C374">
        <v>0.92849999999999999</v>
      </c>
      <c r="D374">
        <v>1.5660000000000001</v>
      </c>
      <c r="E374">
        <v>1.177</v>
      </c>
      <c r="F374">
        <v>1.8796460176991201</v>
      </c>
    </row>
    <row r="375" spans="1:6" x14ac:dyDescent="0.25">
      <c r="A375">
        <v>42</v>
      </c>
      <c r="B375">
        <v>1.0349999999999999</v>
      </c>
      <c r="C375">
        <v>0.92849999999999999</v>
      </c>
      <c r="D375">
        <v>1.2150000000000001</v>
      </c>
      <c r="E375">
        <v>1.002</v>
      </c>
      <c r="F375">
        <v>1.6901408450704201</v>
      </c>
    </row>
    <row r="376" spans="1:6" x14ac:dyDescent="0.25">
      <c r="A376">
        <v>43</v>
      </c>
      <c r="B376">
        <v>1.0349999999999999</v>
      </c>
      <c r="C376">
        <v>0.92849999999999999</v>
      </c>
      <c r="D376">
        <v>1.2390000000000001</v>
      </c>
      <c r="E376">
        <v>1.0189999999999999</v>
      </c>
      <c r="F376">
        <v>1.7973568281938299</v>
      </c>
    </row>
    <row r="377" spans="1:6" x14ac:dyDescent="0.25">
      <c r="A377">
        <v>44</v>
      </c>
      <c r="B377">
        <v>1.0349999999999999</v>
      </c>
      <c r="C377">
        <v>0.92849999999999999</v>
      </c>
      <c r="D377">
        <v>1.26</v>
      </c>
      <c r="E377">
        <v>1.038</v>
      </c>
      <c r="F377">
        <v>1.94805194805195</v>
      </c>
    </row>
    <row r="378" spans="1:6" x14ac:dyDescent="0.25">
      <c r="A378">
        <v>45</v>
      </c>
      <c r="B378">
        <v>1.0349999999999999</v>
      </c>
      <c r="C378">
        <v>0.92849999999999999</v>
      </c>
      <c r="D378">
        <v>1.2290000000000001</v>
      </c>
      <c r="E378">
        <v>1.016</v>
      </c>
      <c r="F378">
        <v>1.8215962441314499</v>
      </c>
    </row>
    <row r="379" spans="1:6" x14ac:dyDescent="0.25">
      <c r="A379">
        <v>46</v>
      </c>
      <c r="B379">
        <v>1.0349999999999999</v>
      </c>
      <c r="C379">
        <v>0.92849999999999999</v>
      </c>
      <c r="D379">
        <v>1.161</v>
      </c>
      <c r="E379">
        <v>0.99</v>
      </c>
      <c r="F379">
        <v>1.9534883720930201</v>
      </c>
    </row>
    <row r="380" spans="1:6" x14ac:dyDescent="0.25">
      <c r="A380">
        <v>47</v>
      </c>
      <c r="B380">
        <v>1.0349999999999999</v>
      </c>
      <c r="C380">
        <v>0.92849999999999999</v>
      </c>
      <c r="D380">
        <v>1.1759999999999999</v>
      </c>
      <c r="E380">
        <v>0.99199999999999999</v>
      </c>
      <c r="F380">
        <v>1.8193548387096801</v>
      </c>
    </row>
    <row r="381" spans="1:6" x14ac:dyDescent="0.25">
      <c r="A381">
        <v>48</v>
      </c>
      <c r="B381">
        <v>1.0349999999999999</v>
      </c>
      <c r="C381">
        <v>0.92849999999999999</v>
      </c>
      <c r="D381">
        <v>1.179</v>
      </c>
      <c r="E381">
        <v>0.98299999999999998</v>
      </c>
      <c r="F381">
        <v>1.60893854748603</v>
      </c>
    </row>
    <row r="382" spans="1:6" x14ac:dyDescent="0.25">
      <c r="A382">
        <v>49</v>
      </c>
      <c r="B382">
        <v>1.0349999999999999</v>
      </c>
      <c r="C382">
        <v>0.92849999999999999</v>
      </c>
      <c r="D382">
        <v>1.1739999999999999</v>
      </c>
      <c r="E382">
        <v>0.98399999999999999</v>
      </c>
      <c r="F382">
        <v>1.6646706586826301</v>
      </c>
    </row>
    <row r="383" spans="1:6" x14ac:dyDescent="0.25">
      <c r="A383">
        <v>50</v>
      </c>
      <c r="B383">
        <v>1.0349999999999999</v>
      </c>
      <c r="C383">
        <v>0.92849999999999999</v>
      </c>
      <c r="D383">
        <v>1.242</v>
      </c>
      <c r="E383">
        <v>1.018</v>
      </c>
      <c r="F383">
        <v>1.7617021276595699</v>
      </c>
    </row>
    <row r="384" spans="1:6" x14ac:dyDescent="0.25">
      <c r="A384">
        <v>51</v>
      </c>
      <c r="B384">
        <v>1.0349999999999999</v>
      </c>
      <c r="C384">
        <v>0.92849999999999999</v>
      </c>
      <c r="D384">
        <v>1.272</v>
      </c>
      <c r="E384">
        <v>1.032</v>
      </c>
      <c r="F384">
        <v>1.7752808988763999</v>
      </c>
    </row>
    <row r="385" spans="1:6" x14ac:dyDescent="0.25">
      <c r="A385">
        <v>52</v>
      </c>
      <c r="B385">
        <v>1.0349999999999999</v>
      </c>
      <c r="C385">
        <v>0.92849999999999999</v>
      </c>
      <c r="D385">
        <v>1.2909999999999999</v>
      </c>
      <c r="E385">
        <v>1.038</v>
      </c>
      <c r="F385">
        <v>1.74744027303754</v>
      </c>
    </row>
    <row r="386" spans="1:6" x14ac:dyDescent="0.25">
      <c r="A386">
        <v>53</v>
      </c>
      <c r="B386">
        <v>1.0349999999999999</v>
      </c>
      <c r="C386">
        <v>0.92849999999999999</v>
      </c>
      <c r="D386">
        <v>1.3240000000000001</v>
      </c>
      <c r="E386">
        <v>1.048</v>
      </c>
      <c r="F386">
        <v>1.70501474926254</v>
      </c>
    </row>
    <row r="389" spans="1:6" x14ac:dyDescent="0.25">
      <c r="A389" t="s">
        <v>0</v>
      </c>
      <c r="B389" t="s">
        <v>59</v>
      </c>
      <c r="E389" t="s">
        <v>2</v>
      </c>
      <c r="F389">
        <v>1.80684347756464</v>
      </c>
    </row>
    <row r="390" spans="1:6" x14ac:dyDescent="0.25">
      <c r="A390" t="s">
        <v>3</v>
      </c>
      <c r="B390" t="s">
        <v>4</v>
      </c>
      <c r="C390" t="s">
        <v>5</v>
      </c>
      <c r="D390" t="s">
        <v>6</v>
      </c>
      <c r="E390" t="s">
        <v>7</v>
      </c>
      <c r="F390" t="s">
        <v>8</v>
      </c>
    </row>
    <row r="391" spans="1:6" x14ac:dyDescent="0.25">
      <c r="A391">
        <v>1</v>
      </c>
      <c r="B391">
        <v>1.0359</v>
      </c>
      <c r="C391">
        <v>0.92849999999999999</v>
      </c>
      <c r="D391">
        <v>1.2549999999999999</v>
      </c>
      <c r="E391">
        <v>1.0309999999999999</v>
      </c>
      <c r="F391">
        <v>1.8790737564322499</v>
      </c>
    </row>
    <row r="392" spans="1:6" x14ac:dyDescent="0.25">
      <c r="A392">
        <v>2</v>
      </c>
      <c r="B392">
        <v>1.0359</v>
      </c>
      <c r="C392">
        <v>0.92849999999999999</v>
      </c>
      <c r="D392">
        <v>1.2330000000000001</v>
      </c>
      <c r="E392">
        <v>0.99099999999999999</v>
      </c>
      <c r="F392">
        <v>1.4643387815750399</v>
      </c>
    </row>
    <row r="393" spans="1:6" x14ac:dyDescent="0.25">
      <c r="A393">
        <v>3</v>
      </c>
      <c r="B393">
        <v>1.0359</v>
      </c>
      <c r="C393">
        <v>0.92849999999999999</v>
      </c>
      <c r="D393">
        <v>1.526</v>
      </c>
      <c r="E393">
        <v>1.157</v>
      </c>
      <c r="F393">
        <v>1.87347094801223</v>
      </c>
    </row>
    <row r="394" spans="1:6" x14ac:dyDescent="0.25">
      <c r="A394">
        <v>4</v>
      </c>
      <c r="B394">
        <v>1.0359</v>
      </c>
      <c r="C394">
        <v>0.92849999999999999</v>
      </c>
      <c r="D394">
        <v>1.2430000000000001</v>
      </c>
      <c r="E394">
        <v>1.0049999999999999</v>
      </c>
      <c r="F394">
        <v>1.5857580398162301</v>
      </c>
    </row>
    <row r="395" spans="1:6" x14ac:dyDescent="0.25">
      <c r="A395">
        <v>5</v>
      </c>
      <c r="B395">
        <v>1.0359</v>
      </c>
      <c r="C395">
        <v>0.92849999999999999</v>
      </c>
      <c r="D395">
        <v>1.302</v>
      </c>
      <c r="E395">
        <v>1.0249999999999999</v>
      </c>
      <c r="F395">
        <v>1.5689858490566</v>
      </c>
    </row>
    <row r="396" spans="1:6" x14ac:dyDescent="0.25">
      <c r="A396">
        <v>6</v>
      </c>
      <c r="B396">
        <v>1.0359</v>
      </c>
      <c r="C396">
        <v>0.92849999999999999</v>
      </c>
      <c r="D396">
        <v>1.59</v>
      </c>
      <c r="E396">
        <v>1.198</v>
      </c>
      <c r="F396">
        <v>1.9469430780042201</v>
      </c>
    </row>
    <row r="397" spans="1:6" x14ac:dyDescent="0.25">
      <c r="A397">
        <v>7</v>
      </c>
      <c r="B397">
        <v>1.0359</v>
      </c>
      <c r="C397">
        <v>0.92849999999999999</v>
      </c>
      <c r="D397">
        <v>1.3460000000000001</v>
      </c>
      <c r="E397">
        <v>1.129</v>
      </c>
      <c r="F397">
        <v>2.8293795620437998</v>
      </c>
    </row>
    <row r="398" spans="1:6" x14ac:dyDescent="0.25">
      <c r="A398">
        <v>8</v>
      </c>
      <c r="B398">
        <v>1.0359</v>
      </c>
      <c r="C398">
        <v>0.92849999999999999</v>
      </c>
      <c r="D398">
        <v>1.1890000000000001</v>
      </c>
      <c r="E398">
        <v>0.99</v>
      </c>
      <c r="F398">
        <v>1.67139737991266</v>
      </c>
    </row>
    <row r="399" spans="1:6" x14ac:dyDescent="0.25">
      <c r="A399">
        <v>9</v>
      </c>
      <c r="B399">
        <v>1.0359</v>
      </c>
      <c r="C399">
        <v>0.92849999999999999</v>
      </c>
      <c r="D399">
        <v>1.214</v>
      </c>
      <c r="E399">
        <v>1.016</v>
      </c>
      <c r="F399">
        <v>1.96578366445916</v>
      </c>
    </row>
    <row r="400" spans="1:6" x14ac:dyDescent="0.25">
      <c r="A400">
        <v>10</v>
      </c>
      <c r="B400">
        <v>1.0359</v>
      </c>
      <c r="C400">
        <v>0.92849999999999999</v>
      </c>
      <c r="D400">
        <v>1.3740000000000001</v>
      </c>
      <c r="E400">
        <v>1.071</v>
      </c>
      <c r="F400">
        <v>1.72852760736196</v>
      </c>
    </row>
    <row r="401" spans="1:6" x14ac:dyDescent="0.25">
      <c r="A401">
        <v>11</v>
      </c>
      <c r="B401">
        <v>1.0347</v>
      </c>
      <c r="C401">
        <v>0.92879999999999996</v>
      </c>
      <c r="D401">
        <v>1.5269999999999999</v>
      </c>
      <c r="E401">
        <v>1.177</v>
      </c>
      <c r="F401">
        <v>2.01679639492012</v>
      </c>
    </row>
    <row r="402" spans="1:6" x14ac:dyDescent="0.25">
      <c r="A402">
        <v>12</v>
      </c>
      <c r="B402">
        <v>1.0347</v>
      </c>
      <c r="C402">
        <v>0.92879999999999996</v>
      </c>
      <c r="D402">
        <v>1.302</v>
      </c>
      <c r="E402">
        <v>1.028</v>
      </c>
      <c r="F402">
        <v>1.5901249256395</v>
      </c>
    </row>
    <row r="403" spans="1:6" x14ac:dyDescent="0.25">
      <c r="A403">
        <v>13</v>
      </c>
      <c r="B403">
        <v>1.0347</v>
      </c>
      <c r="C403">
        <v>0.92879999999999996</v>
      </c>
      <c r="D403">
        <v>1.341</v>
      </c>
      <c r="E403">
        <v>1.069</v>
      </c>
      <c r="F403">
        <v>1.8440698374473199</v>
      </c>
    </row>
    <row r="404" spans="1:6" x14ac:dyDescent="0.25">
      <c r="A404">
        <v>14</v>
      </c>
      <c r="B404">
        <v>1.0347</v>
      </c>
      <c r="C404">
        <v>0.92879999999999996</v>
      </c>
      <c r="D404">
        <v>1.3169999999999999</v>
      </c>
      <c r="E404">
        <v>1.0580000000000001</v>
      </c>
      <c r="F404">
        <v>1.8438928804702801</v>
      </c>
    </row>
    <row r="405" spans="1:6" x14ac:dyDescent="0.25">
      <c r="A405">
        <v>15</v>
      </c>
      <c r="B405">
        <v>1.0347</v>
      </c>
      <c r="C405">
        <v>0.92879999999999996</v>
      </c>
      <c r="D405">
        <v>1.236</v>
      </c>
      <c r="E405">
        <v>1.032</v>
      </c>
      <c r="F405">
        <v>2.0519877675840998</v>
      </c>
    </row>
    <row r="406" spans="1:6" x14ac:dyDescent="0.25">
      <c r="A406">
        <v>16</v>
      </c>
      <c r="B406">
        <v>1.0347</v>
      </c>
      <c r="C406">
        <v>0.92879999999999996</v>
      </c>
      <c r="D406">
        <v>1.27</v>
      </c>
      <c r="E406">
        <v>1.0369999999999999</v>
      </c>
      <c r="F406">
        <v>1.85129819040126</v>
      </c>
    </row>
    <row r="407" spans="1:6" x14ac:dyDescent="0.25">
      <c r="A407">
        <v>17</v>
      </c>
      <c r="B407">
        <v>1.0347</v>
      </c>
      <c r="C407">
        <v>0.92879999999999996</v>
      </c>
      <c r="D407">
        <v>1.534</v>
      </c>
      <c r="E407">
        <v>1.216</v>
      </c>
      <c r="F407">
        <v>2.3540782649693499</v>
      </c>
    </row>
    <row r="408" spans="1:6" x14ac:dyDescent="0.25">
      <c r="A408">
        <v>18</v>
      </c>
      <c r="B408">
        <v>1.0347</v>
      </c>
      <c r="C408">
        <v>0.92879999999999996</v>
      </c>
      <c r="D408">
        <v>1.143</v>
      </c>
      <c r="E408">
        <v>0.97099999999999997</v>
      </c>
      <c r="F408">
        <v>1.6384266263237499</v>
      </c>
    </row>
    <row r="409" spans="1:6" x14ac:dyDescent="0.25">
      <c r="A409">
        <v>19</v>
      </c>
      <c r="B409">
        <v>1.0347</v>
      </c>
      <c r="C409">
        <v>0.92879999999999996</v>
      </c>
      <c r="D409">
        <v>1.4910000000000001</v>
      </c>
      <c r="E409">
        <v>1.117</v>
      </c>
      <c r="F409">
        <v>1.70197687430063</v>
      </c>
    </row>
    <row r="410" spans="1:6" x14ac:dyDescent="0.25">
      <c r="A410">
        <v>20</v>
      </c>
      <c r="B410">
        <v>1.0347</v>
      </c>
      <c r="C410">
        <v>0.92879999999999996</v>
      </c>
      <c r="D410">
        <v>1.2370000000000001</v>
      </c>
      <c r="E410">
        <v>1.0269999999999999</v>
      </c>
      <c r="F410">
        <v>1.9433237271854</v>
      </c>
    </row>
    <row r="411" spans="1:6" x14ac:dyDescent="0.25">
      <c r="A411">
        <v>21</v>
      </c>
      <c r="B411">
        <v>1.0347</v>
      </c>
      <c r="C411">
        <v>0.92779999999999996</v>
      </c>
      <c r="D411">
        <v>1.25</v>
      </c>
      <c r="E411">
        <v>1.0289999999999999</v>
      </c>
      <c r="F411">
        <v>1.8869412795793199</v>
      </c>
    </row>
    <row r="412" spans="1:6" x14ac:dyDescent="0.25">
      <c r="A412">
        <v>22</v>
      </c>
      <c r="B412">
        <v>1.0347</v>
      </c>
      <c r="C412">
        <v>0.92779999999999996</v>
      </c>
      <c r="D412">
        <v>1.5549999999999999</v>
      </c>
      <c r="E412">
        <v>1.0960000000000001</v>
      </c>
      <c r="F412">
        <v>1.47770519738711</v>
      </c>
    </row>
    <row r="413" spans="1:6" x14ac:dyDescent="0.25">
      <c r="A413">
        <v>23</v>
      </c>
      <c r="B413">
        <v>1.0347</v>
      </c>
      <c r="C413">
        <v>0.92779999999999996</v>
      </c>
      <c r="D413">
        <v>1.1240000000000001</v>
      </c>
      <c r="E413">
        <v>0.96099999999999997</v>
      </c>
      <c r="F413">
        <v>1.59180035650624</v>
      </c>
    </row>
    <row r="414" spans="1:6" x14ac:dyDescent="0.25">
      <c r="A414">
        <v>24</v>
      </c>
      <c r="B414">
        <v>1.0347</v>
      </c>
      <c r="C414">
        <v>0.92779999999999996</v>
      </c>
      <c r="D414">
        <v>1.446</v>
      </c>
      <c r="E414">
        <v>1.111</v>
      </c>
      <c r="F414">
        <v>1.8031565103025</v>
      </c>
    </row>
    <row r="415" spans="1:6" x14ac:dyDescent="0.25">
      <c r="A415">
        <v>25</v>
      </c>
      <c r="B415">
        <v>1.0347</v>
      </c>
      <c r="C415">
        <v>0.92779999999999996</v>
      </c>
      <c r="D415">
        <v>1.1240000000000001</v>
      </c>
      <c r="E415">
        <v>0.93899999999999995</v>
      </c>
      <c r="F415">
        <v>1.1434058898847601</v>
      </c>
    </row>
    <row r="416" spans="1:6" x14ac:dyDescent="0.25">
      <c r="A416">
        <v>26</v>
      </c>
      <c r="B416">
        <v>1.0347</v>
      </c>
      <c r="C416">
        <v>0.92779999999999996</v>
      </c>
      <c r="D416">
        <v>1.21</v>
      </c>
      <c r="E416">
        <v>1.01</v>
      </c>
      <c r="F416">
        <v>1.8829215896885101</v>
      </c>
    </row>
    <row r="417" spans="1:6" x14ac:dyDescent="0.25">
      <c r="A417">
        <v>27</v>
      </c>
      <c r="B417">
        <v>1.0347</v>
      </c>
      <c r="C417">
        <v>0.92779999999999996</v>
      </c>
      <c r="D417">
        <v>1.2</v>
      </c>
      <c r="E417">
        <v>1.0069999999999999</v>
      </c>
      <c r="F417">
        <v>1.9198606271776999</v>
      </c>
    </row>
    <row r="418" spans="1:6" x14ac:dyDescent="0.25">
      <c r="A418">
        <v>28</v>
      </c>
      <c r="B418">
        <v>1.0347</v>
      </c>
      <c r="C418">
        <v>0.92779999999999996</v>
      </c>
      <c r="D418">
        <v>1.427</v>
      </c>
      <c r="E418">
        <v>1.123</v>
      </c>
      <c r="F418">
        <v>1.99036022323694</v>
      </c>
    </row>
    <row r="419" spans="1:6" x14ac:dyDescent="0.25">
      <c r="A419">
        <v>29</v>
      </c>
      <c r="B419">
        <v>1.0347</v>
      </c>
      <c r="C419">
        <v>0.92779999999999996</v>
      </c>
      <c r="D419">
        <v>1.288</v>
      </c>
      <c r="E419">
        <v>0.998</v>
      </c>
      <c r="F419">
        <v>1.38339705079192</v>
      </c>
    </row>
    <row r="420" spans="1:6" x14ac:dyDescent="0.25">
      <c r="A420">
        <v>30</v>
      </c>
      <c r="B420">
        <v>1.0347</v>
      </c>
      <c r="C420">
        <v>0.92779999999999996</v>
      </c>
      <c r="D420">
        <v>1.5429999999999999</v>
      </c>
      <c r="E420">
        <v>1.1279999999999999</v>
      </c>
      <c r="F420">
        <v>1.6497890295358599</v>
      </c>
    </row>
    <row r="421" spans="1:6" x14ac:dyDescent="0.25">
      <c r="A421">
        <v>31</v>
      </c>
      <c r="B421">
        <v>1.0351999999999999</v>
      </c>
      <c r="C421">
        <v>0.92800000000000005</v>
      </c>
      <c r="D421">
        <v>1.4139999999999999</v>
      </c>
      <c r="E421">
        <v>1.1140000000000001</v>
      </c>
      <c r="F421">
        <v>1.9647302904564301</v>
      </c>
    </row>
    <row r="422" spans="1:6" x14ac:dyDescent="0.25">
      <c r="A422">
        <v>32</v>
      </c>
      <c r="B422">
        <v>1.0351999999999999</v>
      </c>
      <c r="C422">
        <v>0.92800000000000005</v>
      </c>
      <c r="D422">
        <v>1.1950000000000001</v>
      </c>
      <c r="E422">
        <v>1.006</v>
      </c>
      <c r="F422">
        <v>1.95354523227384</v>
      </c>
    </row>
    <row r="423" spans="1:6" x14ac:dyDescent="0.25">
      <c r="A423">
        <v>33</v>
      </c>
      <c r="B423">
        <v>1.0351999999999999</v>
      </c>
      <c r="C423">
        <v>0.92800000000000005</v>
      </c>
      <c r="D423">
        <v>1.284</v>
      </c>
      <c r="E423">
        <v>1.02</v>
      </c>
      <c r="F423">
        <v>1.58673469387755</v>
      </c>
    </row>
    <row r="424" spans="1:6" x14ac:dyDescent="0.25">
      <c r="A424">
        <v>34</v>
      </c>
      <c r="B424">
        <v>1.0351999999999999</v>
      </c>
      <c r="C424">
        <v>0.92800000000000005</v>
      </c>
      <c r="D424">
        <v>1.1879999999999999</v>
      </c>
      <c r="E424">
        <v>0.98099999999999998</v>
      </c>
      <c r="F424">
        <v>1.5310621242485001</v>
      </c>
    </row>
    <row r="425" spans="1:6" x14ac:dyDescent="0.25">
      <c r="A425">
        <v>35</v>
      </c>
      <c r="B425">
        <v>1.0351999999999999</v>
      </c>
      <c r="C425">
        <v>0.92800000000000005</v>
      </c>
      <c r="D425">
        <v>1.2270000000000001</v>
      </c>
      <c r="E425">
        <v>1.02</v>
      </c>
      <c r="F425">
        <v>1.92184368737475</v>
      </c>
    </row>
    <row r="426" spans="1:6" x14ac:dyDescent="0.25">
      <c r="A426">
        <v>36</v>
      </c>
      <c r="B426">
        <v>1.0351999999999999</v>
      </c>
      <c r="C426">
        <v>0.92800000000000005</v>
      </c>
      <c r="D426">
        <v>1.296</v>
      </c>
      <c r="E426">
        <v>1.0640000000000001</v>
      </c>
      <c r="F426">
        <v>2.0897435897435899</v>
      </c>
    </row>
    <row r="427" spans="1:6" x14ac:dyDescent="0.25">
      <c r="A427">
        <v>37</v>
      </c>
      <c r="B427">
        <v>1.0351999999999999</v>
      </c>
      <c r="C427">
        <v>0.92800000000000005</v>
      </c>
      <c r="D427">
        <v>1.1870000000000001</v>
      </c>
      <c r="E427">
        <v>0.99</v>
      </c>
      <c r="F427">
        <v>1.69042316258352</v>
      </c>
    </row>
    <row r="428" spans="1:6" x14ac:dyDescent="0.25">
      <c r="A428">
        <v>38</v>
      </c>
      <c r="B428">
        <v>1.0351999999999999</v>
      </c>
      <c r="C428">
        <v>0.92800000000000005</v>
      </c>
      <c r="D428">
        <v>1.2689999999999999</v>
      </c>
      <c r="E428">
        <v>1.0269999999999999</v>
      </c>
      <c r="F428">
        <v>1.7344213649851601</v>
      </c>
    </row>
    <row r="429" spans="1:6" x14ac:dyDescent="0.25">
      <c r="A429">
        <v>39</v>
      </c>
      <c r="B429">
        <v>1.0351999999999999</v>
      </c>
      <c r="C429">
        <v>0.92800000000000005</v>
      </c>
      <c r="D429">
        <v>1.454</v>
      </c>
      <c r="E429">
        <v>1.107</v>
      </c>
      <c r="F429">
        <v>1.7464553794829001</v>
      </c>
    </row>
    <row r="430" spans="1:6" x14ac:dyDescent="0.25">
      <c r="A430">
        <v>40</v>
      </c>
      <c r="B430">
        <v>1.0351999999999999</v>
      </c>
      <c r="C430">
        <v>0.92800000000000005</v>
      </c>
      <c r="D430">
        <v>1.298</v>
      </c>
      <c r="E430">
        <v>1.054</v>
      </c>
      <c r="F430">
        <v>1.92105263157895</v>
      </c>
    </row>
    <row r="431" spans="1:6" x14ac:dyDescent="0.25">
      <c r="A431">
        <v>41</v>
      </c>
      <c r="B431">
        <v>1.0350999999999999</v>
      </c>
      <c r="C431">
        <v>0.92820000000000003</v>
      </c>
      <c r="D431">
        <v>1.3380000000000001</v>
      </c>
      <c r="E431">
        <v>1.0760000000000001</v>
      </c>
      <c r="F431">
        <v>1.95293359123146</v>
      </c>
    </row>
    <row r="432" spans="1:6" x14ac:dyDescent="0.25">
      <c r="A432">
        <v>42</v>
      </c>
      <c r="B432">
        <v>1.0350999999999999</v>
      </c>
      <c r="C432">
        <v>0.92820000000000003</v>
      </c>
      <c r="D432">
        <v>1.19</v>
      </c>
      <c r="E432">
        <v>0.996</v>
      </c>
      <c r="F432">
        <v>1.77841561423651</v>
      </c>
    </row>
    <row r="433" spans="1:6" x14ac:dyDescent="0.25">
      <c r="A433">
        <v>43</v>
      </c>
      <c r="B433">
        <v>1.0350999999999999</v>
      </c>
      <c r="C433">
        <v>0.92820000000000003</v>
      </c>
      <c r="D433">
        <v>1.409</v>
      </c>
      <c r="E433">
        <v>1.1140000000000001</v>
      </c>
      <c r="F433">
        <v>1.9877724614566701</v>
      </c>
    </row>
    <row r="434" spans="1:6" x14ac:dyDescent="0.25">
      <c r="A434">
        <v>44</v>
      </c>
      <c r="B434">
        <v>1.0350999999999999</v>
      </c>
      <c r="C434">
        <v>0.92820000000000003</v>
      </c>
      <c r="D434">
        <v>1.552</v>
      </c>
      <c r="E434">
        <v>1.1930000000000001</v>
      </c>
      <c r="F434">
        <v>2.05037683458945</v>
      </c>
    </row>
    <row r="435" spans="1:6" x14ac:dyDescent="0.25">
      <c r="A435">
        <v>45</v>
      </c>
      <c r="B435">
        <v>1.0350999999999999</v>
      </c>
      <c r="C435">
        <v>0.92820000000000003</v>
      </c>
      <c r="D435">
        <v>1.294</v>
      </c>
      <c r="E435">
        <v>1.0389999999999999</v>
      </c>
      <c r="F435">
        <v>1.74814314652262</v>
      </c>
    </row>
    <row r="436" spans="1:6" x14ac:dyDescent="0.25">
      <c r="A436">
        <v>46</v>
      </c>
      <c r="B436">
        <v>1.0350999999999999</v>
      </c>
      <c r="C436">
        <v>0.92820000000000003</v>
      </c>
      <c r="D436">
        <v>1.198</v>
      </c>
      <c r="E436">
        <v>1.002</v>
      </c>
      <c r="F436">
        <v>1.8282828282828301</v>
      </c>
    </row>
    <row r="437" spans="1:6" x14ac:dyDescent="0.25">
      <c r="A437">
        <v>47</v>
      </c>
      <c r="B437">
        <v>1.0350999999999999</v>
      </c>
      <c r="C437">
        <v>0.92820000000000003</v>
      </c>
      <c r="D437">
        <v>1.236</v>
      </c>
      <c r="E437">
        <v>1.02</v>
      </c>
      <c r="F437">
        <v>1.8414298808432601</v>
      </c>
    </row>
    <row r="438" spans="1:6" x14ac:dyDescent="0.25">
      <c r="A438">
        <v>48</v>
      </c>
      <c r="B438">
        <v>1.0350999999999999</v>
      </c>
      <c r="C438">
        <v>0.92820000000000003</v>
      </c>
      <c r="D438">
        <v>1.26</v>
      </c>
      <c r="E438">
        <v>1.038</v>
      </c>
      <c r="F438">
        <v>1.9539530842745401</v>
      </c>
    </row>
    <row r="439" spans="1:6" x14ac:dyDescent="0.25">
      <c r="A439">
        <v>49</v>
      </c>
      <c r="B439">
        <v>1.0350999999999999</v>
      </c>
      <c r="C439">
        <v>0.92820000000000003</v>
      </c>
      <c r="D439">
        <v>1.4319999999999999</v>
      </c>
      <c r="E439">
        <v>1.1319999999999999</v>
      </c>
      <c r="F439">
        <v>2.05541170378042</v>
      </c>
    </row>
    <row r="440" spans="1:6" x14ac:dyDescent="0.25">
      <c r="A440">
        <v>50</v>
      </c>
      <c r="B440">
        <v>1.0350999999999999</v>
      </c>
      <c r="C440">
        <v>0.92820000000000003</v>
      </c>
      <c r="D440">
        <v>1.2589999999999999</v>
      </c>
      <c r="E440">
        <v>1.0149999999999999</v>
      </c>
      <c r="F440">
        <v>1.6331145149525901</v>
      </c>
    </row>
    <row r="441" spans="1:6" x14ac:dyDescent="0.25">
      <c r="A441">
        <v>51</v>
      </c>
      <c r="B441">
        <v>1.0350999999999999</v>
      </c>
      <c r="C441">
        <v>0.92820000000000003</v>
      </c>
      <c r="D441">
        <v>1.212</v>
      </c>
      <c r="E441">
        <v>0.98599999999999999</v>
      </c>
      <c r="F441">
        <v>1.48530646515533</v>
      </c>
    </row>
    <row r="442" spans="1:6" x14ac:dyDescent="0.25">
      <c r="A442">
        <v>52</v>
      </c>
      <c r="B442">
        <v>1.0350999999999999</v>
      </c>
      <c r="C442">
        <v>0.92820000000000003</v>
      </c>
      <c r="D442">
        <v>1.25</v>
      </c>
      <c r="E442">
        <v>1.0389999999999999</v>
      </c>
      <c r="F442">
        <v>2.0643611911623401</v>
      </c>
    </row>
    <row r="443" spans="1:6" x14ac:dyDescent="0.25">
      <c r="A443">
        <v>53</v>
      </c>
      <c r="B443">
        <v>1.0350999999999999</v>
      </c>
      <c r="C443">
        <v>0.92820000000000003</v>
      </c>
      <c r="D443">
        <v>1.405</v>
      </c>
      <c r="E443">
        <v>1.1140000000000001</v>
      </c>
      <c r="F443">
        <v>2.0092341118957102</v>
      </c>
    </row>
    <row r="444" spans="1:6" x14ac:dyDescent="0.25">
      <c r="A444">
        <v>54</v>
      </c>
      <c r="B444">
        <v>1.0350999999999999</v>
      </c>
      <c r="C444">
        <v>0.92820000000000003</v>
      </c>
      <c r="D444">
        <v>1.327</v>
      </c>
      <c r="E444">
        <v>1.073</v>
      </c>
      <c r="F444">
        <v>1.98436437797417</v>
      </c>
    </row>
    <row r="446" spans="1:6" x14ac:dyDescent="0.25">
      <c r="A446" t="s">
        <v>9</v>
      </c>
    </row>
    <row r="447" spans="1:6" x14ac:dyDescent="0.25">
      <c r="A447">
        <v>2</v>
      </c>
      <c r="B447">
        <v>1.0351999999999999</v>
      </c>
      <c r="C447">
        <v>0.9284</v>
      </c>
      <c r="D447">
        <v>1.23</v>
      </c>
      <c r="E447">
        <v>0.99199999999999999</v>
      </c>
      <c r="F447">
        <v>1.4847560975609799</v>
      </c>
    </row>
    <row r="448" spans="1:6" x14ac:dyDescent="0.25">
      <c r="A448">
        <v>7</v>
      </c>
      <c r="B448">
        <v>1.0351999999999999</v>
      </c>
      <c r="C448">
        <v>0.9284</v>
      </c>
      <c r="D448">
        <v>1.343</v>
      </c>
      <c r="E448">
        <v>1.129</v>
      </c>
      <c r="F448">
        <v>2.8712686567164201</v>
      </c>
    </row>
    <row r="449" spans="1:6" x14ac:dyDescent="0.25">
      <c r="A449">
        <v>11</v>
      </c>
      <c r="B449">
        <v>1.0351999999999999</v>
      </c>
      <c r="C449">
        <v>0.9284</v>
      </c>
      <c r="D449">
        <v>1.5269999999999999</v>
      </c>
      <c r="E449">
        <v>1.179</v>
      </c>
      <c r="F449">
        <v>2.0389718076285201</v>
      </c>
    </row>
    <row r="450" spans="1:6" x14ac:dyDescent="0.25">
      <c r="A450">
        <v>15</v>
      </c>
      <c r="B450">
        <v>1.0351999999999999</v>
      </c>
      <c r="C450">
        <v>0.9284</v>
      </c>
      <c r="D450">
        <v>1.236</v>
      </c>
      <c r="E450">
        <v>1.032</v>
      </c>
      <c r="F450">
        <v>2.0658436213991802</v>
      </c>
    </row>
    <row r="451" spans="1:6" x14ac:dyDescent="0.25">
      <c r="A451">
        <v>19</v>
      </c>
      <c r="B451">
        <v>1.0351999999999999</v>
      </c>
      <c r="C451">
        <v>0.9284</v>
      </c>
      <c r="D451">
        <v>1.49</v>
      </c>
      <c r="E451">
        <v>1.1259999999999999</v>
      </c>
      <c r="F451">
        <v>1.7682737169517899</v>
      </c>
    </row>
    <row r="452" spans="1:6" x14ac:dyDescent="0.25">
      <c r="A452">
        <v>25</v>
      </c>
      <c r="B452">
        <v>1.0351999999999999</v>
      </c>
      <c r="C452">
        <v>0.9284</v>
      </c>
      <c r="D452">
        <v>1.1240000000000001</v>
      </c>
      <c r="E452">
        <v>0.94399999999999995</v>
      </c>
      <c r="F452">
        <v>1.21311475409836</v>
      </c>
    </row>
    <row r="455" spans="1:6" x14ac:dyDescent="0.25">
      <c r="A455" t="s">
        <v>0</v>
      </c>
      <c r="B455" t="s">
        <v>60</v>
      </c>
      <c r="E455" t="s">
        <v>2</v>
      </c>
      <c r="F455">
        <v>1.74779187525381</v>
      </c>
    </row>
    <row r="456" spans="1:6" x14ac:dyDescent="0.25">
      <c r="A456" t="s">
        <v>3</v>
      </c>
      <c r="B456" t="s">
        <v>4</v>
      </c>
      <c r="C456" t="s">
        <v>5</v>
      </c>
      <c r="D456" t="s">
        <v>6</v>
      </c>
      <c r="E456" t="s">
        <v>7</v>
      </c>
      <c r="F456" t="s">
        <v>8</v>
      </c>
    </row>
    <row r="457" spans="1:6" x14ac:dyDescent="0.25">
      <c r="A457">
        <v>1</v>
      </c>
      <c r="B457">
        <v>1.0355000000000001</v>
      </c>
      <c r="C457">
        <v>0.92800000000000005</v>
      </c>
      <c r="D457">
        <v>1.375</v>
      </c>
      <c r="E457">
        <v>1.095</v>
      </c>
      <c r="F457">
        <v>1.96811594202899</v>
      </c>
    </row>
    <row r="458" spans="1:6" x14ac:dyDescent="0.25">
      <c r="A458">
        <v>2</v>
      </c>
      <c r="B458">
        <v>1.0355000000000001</v>
      </c>
      <c r="C458">
        <v>0.92800000000000005</v>
      </c>
      <c r="D458">
        <v>1.5680000000000001</v>
      </c>
      <c r="E458">
        <v>1.2310000000000001</v>
      </c>
      <c r="F458">
        <v>2.3202614379085</v>
      </c>
    </row>
    <row r="459" spans="1:6" x14ac:dyDescent="0.25">
      <c r="A459">
        <v>3</v>
      </c>
      <c r="B459">
        <v>1.0355000000000001</v>
      </c>
      <c r="C459">
        <v>0.92800000000000005</v>
      </c>
      <c r="D459">
        <v>1.1919999999999999</v>
      </c>
      <c r="E459">
        <v>0.99199999999999999</v>
      </c>
      <c r="F459">
        <v>1.6918918918918899</v>
      </c>
    </row>
    <row r="460" spans="1:6" x14ac:dyDescent="0.25">
      <c r="A460">
        <v>4</v>
      </c>
      <c r="B460">
        <v>1.0355000000000001</v>
      </c>
      <c r="C460">
        <v>0.92800000000000005</v>
      </c>
      <c r="D460">
        <v>1.2350000000000001</v>
      </c>
      <c r="E460">
        <v>0.95</v>
      </c>
      <c r="F460">
        <v>1.1239436619718299</v>
      </c>
    </row>
    <row r="461" spans="1:6" x14ac:dyDescent="0.25">
      <c r="A461">
        <v>5</v>
      </c>
      <c r="B461">
        <v>1.0355000000000001</v>
      </c>
      <c r="C461">
        <v>0.92800000000000005</v>
      </c>
      <c r="D461">
        <v>1.218</v>
      </c>
      <c r="E461">
        <v>0.97699999999999998</v>
      </c>
      <c r="F461">
        <v>1.36704119850187</v>
      </c>
    </row>
    <row r="462" spans="1:6" x14ac:dyDescent="0.25">
      <c r="A462">
        <v>6</v>
      </c>
      <c r="B462">
        <v>1.0355000000000001</v>
      </c>
      <c r="C462">
        <v>0.92800000000000005</v>
      </c>
      <c r="D462">
        <v>1.575</v>
      </c>
      <c r="E462">
        <v>1.1619999999999999</v>
      </c>
      <c r="F462">
        <v>1.76595744680851</v>
      </c>
    </row>
    <row r="463" spans="1:6" x14ac:dyDescent="0.25">
      <c r="A463">
        <v>7</v>
      </c>
      <c r="B463">
        <v>1.0355000000000001</v>
      </c>
      <c r="C463">
        <v>0.92800000000000005</v>
      </c>
      <c r="D463">
        <v>1.341</v>
      </c>
      <c r="E463">
        <v>1.054</v>
      </c>
      <c r="F463">
        <v>1.70194986072423</v>
      </c>
    </row>
    <row r="464" spans="1:6" x14ac:dyDescent="0.25">
      <c r="A464">
        <v>8</v>
      </c>
      <c r="B464">
        <v>1.0355000000000001</v>
      </c>
      <c r="C464">
        <v>0.92800000000000005</v>
      </c>
      <c r="D464">
        <v>1.593</v>
      </c>
      <c r="E464">
        <v>1.2130000000000001</v>
      </c>
      <c r="F464">
        <v>2.0458715596330301</v>
      </c>
    </row>
    <row r="465" spans="1:6" x14ac:dyDescent="0.25">
      <c r="A465">
        <v>9</v>
      </c>
      <c r="B465">
        <v>1.0355000000000001</v>
      </c>
      <c r="C465">
        <v>0.92800000000000005</v>
      </c>
      <c r="D465">
        <v>1.2010000000000001</v>
      </c>
      <c r="E465">
        <v>0.98799999999999999</v>
      </c>
      <c r="F465">
        <v>1.56872037914692</v>
      </c>
    </row>
    <row r="466" spans="1:6" x14ac:dyDescent="0.25">
      <c r="A466">
        <v>10</v>
      </c>
      <c r="B466">
        <v>1.0355000000000001</v>
      </c>
      <c r="C466">
        <v>0.92800000000000005</v>
      </c>
      <c r="D466">
        <v>1.29</v>
      </c>
      <c r="E466">
        <v>1.0269999999999999</v>
      </c>
      <c r="F466">
        <v>1.6366559485530501</v>
      </c>
    </row>
    <row r="467" spans="1:6" x14ac:dyDescent="0.25">
      <c r="A467">
        <v>11</v>
      </c>
      <c r="B467">
        <v>1.0354000000000001</v>
      </c>
      <c r="C467">
        <v>0.92769999999999997</v>
      </c>
      <c r="D467">
        <v>1.1830000000000001</v>
      </c>
      <c r="E467">
        <v>0.98799999999999999</v>
      </c>
      <c r="F467">
        <v>1.6907216494845401</v>
      </c>
    </row>
    <row r="468" spans="1:6" x14ac:dyDescent="0.25">
      <c r="A468">
        <v>12</v>
      </c>
      <c r="B468">
        <v>1.0354000000000001</v>
      </c>
      <c r="C468">
        <v>0.92769999999999997</v>
      </c>
      <c r="D468">
        <v>1.321</v>
      </c>
      <c r="E468">
        <v>1.0229999999999999</v>
      </c>
      <c r="F468">
        <v>1.5007882291119301</v>
      </c>
    </row>
    <row r="469" spans="1:6" x14ac:dyDescent="0.25">
      <c r="A469">
        <v>13</v>
      </c>
      <c r="B469">
        <v>1.0354000000000001</v>
      </c>
      <c r="C469">
        <v>0.92769999999999997</v>
      </c>
      <c r="D469">
        <v>1.321</v>
      </c>
      <c r="E469">
        <v>1.0640000000000001</v>
      </c>
      <c r="F469">
        <v>1.91292699263229</v>
      </c>
    </row>
    <row r="470" spans="1:6" x14ac:dyDescent="0.25">
      <c r="A470">
        <v>14</v>
      </c>
      <c r="B470">
        <v>1.0354000000000001</v>
      </c>
      <c r="C470">
        <v>0.92769999999999997</v>
      </c>
      <c r="D470">
        <v>1.331</v>
      </c>
      <c r="E470">
        <v>1.056</v>
      </c>
      <c r="F470">
        <v>1.7668858338314399</v>
      </c>
    </row>
    <row r="471" spans="1:6" x14ac:dyDescent="0.25">
      <c r="A471">
        <v>15</v>
      </c>
      <c r="B471">
        <v>1.0354000000000001</v>
      </c>
      <c r="C471">
        <v>0.92769999999999997</v>
      </c>
      <c r="D471">
        <v>1.214</v>
      </c>
      <c r="E471">
        <v>1.002</v>
      </c>
      <c r="F471">
        <v>1.71236816874401</v>
      </c>
    </row>
    <row r="472" spans="1:6" x14ac:dyDescent="0.25">
      <c r="A472">
        <v>16</v>
      </c>
      <c r="B472">
        <v>1.0354000000000001</v>
      </c>
      <c r="C472">
        <v>0.92769999999999997</v>
      </c>
      <c r="D472">
        <v>1.456</v>
      </c>
      <c r="E472">
        <v>1.0980000000000001</v>
      </c>
      <c r="F472">
        <v>1.6803835397522999</v>
      </c>
    </row>
    <row r="473" spans="1:6" x14ac:dyDescent="0.25">
      <c r="A473">
        <v>17</v>
      </c>
      <c r="B473">
        <v>1.0354000000000001</v>
      </c>
      <c r="C473">
        <v>0.92769999999999997</v>
      </c>
      <c r="D473">
        <v>1.2629999999999999</v>
      </c>
      <c r="E473">
        <v>1.0329999999999999</v>
      </c>
      <c r="F473">
        <v>1.86099754701554</v>
      </c>
    </row>
    <row r="474" spans="1:6" x14ac:dyDescent="0.25">
      <c r="A474">
        <v>18</v>
      </c>
      <c r="B474">
        <v>1.0354000000000001</v>
      </c>
      <c r="C474">
        <v>0.92769999999999997</v>
      </c>
      <c r="D474">
        <v>1.839</v>
      </c>
      <c r="E474">
        <v>1.4550000000000001</v>
      </c>
      <c r="F474">
        <v>2.90843286283026</v>
      </c>
    </row>
    <row r="475" spans="1:6" x14ac:dyDescent="0.25">
      <c r="A475">
        <v>19</v>
      </c>
      <c r="B475">
        <v>1.0354000000000001</v>
      </c>
      <c r="C475">
        <v>0.92769999999999997</v>
      </c>
      <c r="D475">
        <v>1.456</v>
      </c>
      <c r="E475">
        <v>1.1439999999999999</v>
      </c>
      <c r="F475">
        <v>2.05873715124816</v>
      </c>
    </row>
    <row r="476" spans="1:6" x14ac:dyDescent="0.25">
      <c r="A476">
        <v>20</v>
      </c>
      <c r="B476">
        <v>1.0354000000000001</v>
      </c>
      <c r="C476">
        <v>0.92769999999999997</v>
      </c>
      <c r="D476">
        <v>1.3959999999999999</v>
      </c>
      <c r="E476">
        <v>1.097</v>
      </c>
      <c r="F476">
        <v>1.88499738630424</v>
      </c>
    </row>
    <row r="477" spans="1:6" x14ac:dyDescent="0.25">
      <c r="A477">
        <v>21</v>
      </c>
      <c r="B477">
        <v>1.0355000000000001</v>
      </c>
      <c r="C477">
        <v>0.92800000000000005</v>
      </c>
      <c r="D477">
        <v>1.204</v>
      </c>
      <c r="E477">
        <v>1.004</v>
      </c>
      <c r="F477">
        <v>1.8216216216216199</v>
      </c>
    </row>
    <row r="478" spans="1:6" x14ac:dyDescent="0.25">
      <c r="A478">
        <v>22</v>
      </c>
      <c r="B478">
        <v>1.0355000000000001</v>
      </c>
      <c r="C478">
        <v>0.92800000000000005</v>
      </c>
      <c r="D478">
        <v>1.268</v>
      </c>
      <c r="E478">
        <v>1.0469999999999999</v>
      </c>
      <c r="F478">
        <v>2.0484581497797301</v>
      </c>
    </row>
    <row r="479" spans="1:6" x14ac:dyDescent="0.25">
      <c r="A479">
        <v>23</v>
      </c>
      <c r="B479">
        <v>1.0355000000000001</v>
      </c>
      <c r="C479">
        <v>0.92800000000000005</v>
      </c>
      <c r="D479">
        <v>1.4470000000000001</v>
      </c>
      <c r="E479">
        <v>1.196</v>
      </c>
      <c r="F479">
        <v>2.8675958188153299</v>
      </c>
    </row>
    <row r="480" spans="1:6" x14ac:dyDescent="0.25">
      <c r="A480">
        <v>24</v>
      </c>
      <c r="B480">
        <v>1.0355000000000001</v>
      </c>
      <c r="C480">
        <v>0.92800000000000005</v>
      </c>
      <c r="D480">
        <v>1.38</v>
      </c>
      <c r="E480">
        <v>1.1000000000000001</v>
      </c>
      <c r="F480">
        <v>1.99710144927536</v>
      </c>
    </row>
    <row r="481" spans="1:6" x14ac:dyDescent="0.25">
      <c r="A481">
        <v>25</v>
      </c>
      <c r="B481">
        <v>1.0355000000000001</v>
      </c>
      <c r="C481">
        <v>0.92800000000000005</v>
      </c>
      <c r="D481">
        <v>1.2170000000000001</v>
      </c>
      <c r="E481">
        <v>0.99399999999999999</v>
      </c>
      <c r="F481">
        <v>1.5714285714285701</v>
      </c>
    </row>
    <row r="482" spans="1:6" x14ac:dyDescent="0.25">
      <c r="A482">
        <v>26</v>
      </c>
      <c r="B482">
        <v>1.0355000000000001</v>
      </c>
      <c r="C482">
        <v>0.92800000000000005</v>
      </c>
      <c r="D482">
        <v>1.381</v>
      </c>
      <c r="E482">
        <v>1.1000000000000001</v>
      </c>
      <c r="F482">
        <v>1.9913544668587899</v>
      </c>
    </row>
    <row r="483" spans="1:6" x14ac:dyDescent="0.25">
      <c r="A483">
        <v>27</v>
      </c>
      <c r="B483">
        <v>1.0355000000000001</v>
      </c>
      <c r="C483">
        <v>0.92800000000000005</v>
      </c>
      <c r="D483">
        <v>1.571</v>
      </c>
      <c r="E483">
        <v>1.1970000000000001</v>
      </c>
      <c r="F483">
        <v>2.0093808630394001</v>
      </c>
    </row>
    <row r="484" spans="1:6" x14ac:dyDescent="0.25">
      <c r="A484">
        <v>28</v>
      </c>
      <c r="B484">
        <v>1.0355000000000001</v>
      </c>
      <c r="C484">
        <v>0.92800000000000005</v>
      </c>
      <c r="D484">
        <v>1.43</v>
      </c>
      <c r="E484">
        <v>1.105</v>
      </c>
      <c r="F484">
        <v>1.8137931034482799</v>
      </c>
    </row>
    <row r="485" spans="1:6" x14ac:dyDescent="0.25">
      <c r="A485">
        <v>29</v>
      </c>
      <c r="B485">
        <v>1.0355000000000001</v>
      </c>
      <c r="C485">
        <v>0.92800000000000005</v>
      </c>
      <c r="D485">
        <v>1.282</v>
      </c>
      <c r="E485">
        <v>1.0029999999999999</v>
      </c>
      <c r="F485">
        <v>1.4373177842565601</v>
      </c>
    </row>
    <row r="486" spans="1:6" x14ac:dyDescent="0.25">
      <c r="A486">
        <v>30</v>
      </c>
      <c r="B486">
        <v>1.0355000000000001</v>
      </c>
      <c r="C486">
        <v>0.92800000000000005</v>
      </c>
      <c r="D486">
        <v>1.373</v>
      </c>
      <c r="E486">
        <v>1.091</v>
      </c>
      <c r="F486">
        <v>1.9340974212034401</v>
      </c>
    </row>
    <row r="487" spans="1:6" x14ac:dyDescent="0.25">
      <c r="A487">
        <v>31</v>
      </c>
      <c r="B487">
        <v>1.0353000000000001</v>
      </c>
      <c r="C487">
        <v>0.92800000000000005</v>
      </c>
      <c r="D487">
        <v>1.234</v>
      </c>
      <c r="E487">
        <v>0.996</v>
      </c>
      <c r="F487">
        <v>1.5202754399387901</v>
      </c>
    </row>
    <row r="488" spans="1:6" x14ac:dyDescent="0.25">
      <c r="A488">
        <v>32</v>
      </c>
      <c r="B488">
        <v>1.0353000000000001</v>
      </c>
      <c r="C488">
        <v>0.92800000000000005</v>
      </c>
      <c r="D488">
        <v>1.2689999999999999</v>
      </c>
      <c r="E488">
        <v>1.024</v>
      </c>
      <c r="F488">
        <v>1.6971677559912901</v>
      </c>
    </row>
    <row r="489" spans="1:6" x14ac:dyDescent="0.25">
      <c r="A489">
        <v>33</v>
      </c>
      <c r="B489">
        <v>1.0353000000000001</v>
      </c>
      <c r="C489">
        <v>0.92800000000000005</v>
      </c>
      <c r="D489">
        <v>1.1850000000000001</v>
      </c>
      <c r="E489">
        <v>0.97099999999999997</v>
      </c>
      <c r="F489">
        <v>1.4029990627928799</v>
      </c>
    </row>
    <row r="490" spans="1:6" x14ac:dyDescent="0.25">
      <c r="A490">
        <v>34</v>
      </c>
      <c r="B490">
        <v>1.0353000000000001</v>
      </c>
      <c r="C490">
        <v>0.92800000000000005</v>
      </c>
      <c r="D490">
        <v>1.4379999999999999</v>
      </c>
      <c r="E490">
        <v>1.1000000000000001</v>
      </c>
      <c r="F490">
        <v>1.74555700043346</v>
      </c>
    </row>
    <row r="491" spans="1:6" x14ac:dyDescent="0.25">
      <c r="A491">
        <v>35</v>
      </c>
      <c r="B491">
        <v>1.0353000000000001</v>
      </c>
      <c r="C491">
        <v>0.92800000000000005</v>
      </c>
      <c r="D491">
        <v>1.2230000000000001</v>
      </c>
      <c r="E491">
        <v>0.98599999999999999</v>
      </c>
      <c r="F491">
        <v>1.44718581341557</v>
      </c>
    </row>
    <row r="492" spans="1:6" x14ac:dyDescent="0.25">
      <c r="A492">
        <v>36</v>
      </c>
      <c r="B492">
        <v>1.0353000000000001</v>
      </c>
      <c r="C492">
        <v>0.92800000000000005</v>
      </c>
      <c r="D492">
        <v>1.6259999999999999</v>
      </c>
      <c r="E492">
        <v>1.321</v>
      </c>
      <c r="F492">
        <v>2.9878603945371802</v>
      </c>
    </row>
    <row r="493" spans="1:6" x14ac:dyDescent="0.25">
      <c r="A493">
        <v>37</v>
      </c>
      <c r="B493">
        <v>1.0353000000000001</v>
      </c>
      <c r="C493">
        <v>0.92800000000000005</v>
      </c>
      <c r="D493">
        <v>1.3169999999999999</v>
      </c>
      <c r="E493">
        <v>1.069</v>
      </c>
      <c r="F493">
        <v>2.0021321961620502</v>
      </c>
    </row>
    <row r="494" spans="1:6" x14ac:dyDescent="0.25">
      <c r="A494">
        <v>38</v>
      </c>
      <c r="B494">
        <v>1.0353000000000001</v>
      </c>
      <c r="C494">
        <v>0.92800000000000005</v>
      </c>
      <c r="D494">
        <v>1.1339999999999999</v>
      </c>
      <c r="E494">
        <v>0.95299999999999996</v>
      </c>
      <c r="F494">
        <v>1.33921302578019</v>
      </c>
    </row>
    <row r="495" spans="1:6" x14ac:dyDescent="0.25">
      <c r="A495">
        <v>39</v>
      </c>
      <c r="B495">
        <v>1.0353000000000001</v>
      </c>
      <c r="C495">
        <v>0.92800000000000005</v>
      </c>
      <c r="D495">
        <v>1.2290000000000001</v>
      </c>
      <c r="E495">
        <v>1.0149999999999999</v>
      </c>
      <c r="F495">
        <v>1.8153701968134901</v>
      </c>
    </row>
    <row r="496" spans="1:6" x14ac:dyDescent="0.25">
      <c r="A496">
        <v>40</v>
      </c>
      <c r="B496">
        <v>1.0353000000000001</v>
      </c>
      <c r="C496">
        <v>0.92800000000000005</v>
      </c>
      <c r="D496">
        <v>1.292</v>
      </c>
      <c r="E496">
        <v>1.028</v>
      </c>
      <c r="F496">
        <v>1.6381620931716701</v>
      </c>
    </row>
    <row r="497" spans="1:6" x14ac:dyDescent="0.25">
      <c r="A497">
        <v>41</v>
      </c>
      <c r="B497">
        <v>1.0354000000000001</v>
      </c>
      <c r="C497">
        <v>0.92800000000000005</v>
      </c>
      <c r="D497">
        <v>1.4830000000000001</v>
      </c>
      <c r="E497">
        <v>1.204</v>
      </c>
      <c r="F497">
        <v>2.6083916083916101</v>
      </c>
    </row>
    <row r="498" spans="1:6" x14ac:dyDescent="0.25">
      <c r="A498">
        <v>42</v>
      </c>
      <c r="B498">
        <v>1.0354000000000001</v>
      </c>
      <c r="C498">
        <v>0.92800000000000005</v>
      </c>
      <c r="D498">
        <v>1.673</v>
      </c>
      <c r="E498">
        <v>1.3380000000000001</v>
      </c>
      <c r="F498">
        <v>2.8014059753954301</v>
      </c>
    </row>
    <row r="499" spans="1:6" x14ac:dyDescent="0.25">
      <c r="A499">
        <v>43</v>
      </c>
      <c r="B499">
        <v>1.0354000000000001</v>
      </c>
      <c r="C499">
        <v>0.92800000000000005</v>
      </c>
      <c r="D499">
        <v>1.2490000000000001</v>
      </c>
      <c r="E499">
        <v>1.006</v>
      </c>
      <c r="F499">
        <v>1.57522123893805</v>
      </c>
    </row>
    <row r="500" spans="1:6" x14ac:dyDescent="0.25">
      <c r="A500">
        <v>44</v>
      </c>
      <c r="B500">
        <v>1.0354000000000001</v>
      </c>
      <c r="C500">
        <v>0.92800000000000005</v>
      </c>
      <c r="D500">
        <v>1.169</v>
      </c>
      <c r="E500">
        <v>0.96799999999999997</v>
      </c>
      <c r="F500">
        <v>1.4273504273504301</v>
      </c>
    </row>
    <row r="501" spans="1:6" x14ac:dyDescent="0.25">
      <c r="A501">
        <v>45</v>
      </c>
      <c r="B501">
        <v>1.0354000000000001</v>
      </c>
      <c r="C501">
        <v>0.92800000000000005</v>
      </c>
      <c r="D501">
        <v>1.175</v>
      </c>
      <c r="E501">
        <v>0.99399999999999999</v>
      </c>
      <c r="F501">
        <v>1.89673913043478</v>
      </c>
    </row>
    <row r="502" spans="1:6" x14ac:dyDescent="0.25">
      <c r="A502">
        <v>46</v>
      </c>
      <c r="B502">
        <v>1.0354000000000001</v>
      </c>
      <c r="C502">
        <v>0.92800000000000005</v>
      </c>
      <c r="D502">
        <v>1.4450000000000001</v>
      </c>
      <c r="E502">
        <v>1.1200000000000001</v>
      </c>
      <c r="F502">
        <v>1.8823529411764699</v>
      </c>
    </row>
    <row r="503" spans="1:6" x14ac:dyDescent="0.25">
      <c r="A503">
        <v>47</v>
      </c>
      <c r="B503">
        <v>1.0354000000000001</v>
      </c>
      <c r="C503">
        <v>0.92800000000000005</v>
      </c>
      <c r="D503">
        <v>1.335</v>
      </c>
      <c r="E503">
        <v>1.0369999999999999</v>
      </c>
      <c r="F503">
        <v>1.5718782791185699</v>
      </c>
    </row>
    <row r="504" spans="1:6" x14ac:dyDescent="0.25">
      <c r="A504">
        <v>48</v>
      </c>
      <c r="B504">
        <v>1.0354000000000001</v>
      </c>
      <c r="C504">
        <v>0.92800000000000005</v>
      </c>
      <c r="D504">
        <v>1.321</v>
      </c>
      <c r="E504">
        <v>1.046</v>
      </c>
      <c r="F504">
        <v>1.70405727923628</v>
      </c>
    </row>
    <row r="505" spans="1:6" x14ac:dyDescent="0.25">
      <c r="A505">
        <v>49</v>
      </c>
      <c r="B505">
        <v>1.0354000000000001</v>
      </c>
      <c r="C505">
        <v>0.92800000000000005</v>
      </c>
      <c r="D505">
        <v>1.4370000000000001</v>
      </c>
      <c r="E505">
        <v>1.1619999999999999</v>
      </c>
      <c r="F505">
        <v>2.39618138424821</v>
      </c>
    </row>
    <row r="506" spans="1:6" x14ac:dyDescent="0.25">
      <c r="A506">
        <v>50</v>
      </c>
      <c r="B506">
        <v>1.0354000000000001</v>
      </c>
      <c r="C506">
        <v>0.92800000000000005</v>
      </c>
      <c r="D506">
        <v>1.2769999999999999</v>
      </c>
      <c r="E506">
        <v>1.01</v>
      </c>
      <c r="F506">
        <v>1.5137844611528799</v>
      </c>
    </row>
    <row r="507" spans="1:6" x14ac:dyDescent="0.25">
      <c r="A507">
        <v>51</v>
      </c>
      <c r="B507">
        <v>1.0354000000000001</v>
      </c>
      <c r="C507">
        <v>0.92800000000000005</v>
      </c>
      <c r="D507">
        <v>1.4890000000000001</v>
      </c>
      <c r="E507">
        <v>1.1579999999999999</v>
      </c>
      <c r="F507">
        <v>2.0286225402504501</v>
      </c>
    </row>
    <row r="508" spans="1:6" x14ac:dyDescent="0.25">
      <c r="A508">
        <v>52</v>
      </c>
      <c r="B508">
        <v>1.0354000000000001</v>
      </c>
      <c r="C508">
        <v>0.92800000000000005</v>
      </c>
      <c r="D508">
        <v>1.179</v>
      </c>
      <c r="E508">
        <v>0.98499999999999999</v>
      </c>
      <c r="F508">
        <v>1.65819861431871</v>
      </c>
    </row>
    <row r="510" spans="1:6" x14ac:dyDescent="0.25">
      <c r="A510" t="s">
        <v>9</v>
      </c>
    </row>
    <row r="511" spans="1:6" x14ac:dyDescent="0.25">
      <c r="A511">
        <v>2</v>
      </c>
      <c r="B511">
        <v>1.0355000000000001</v>
      </c>
      <c r="C511">
        <v>0.92949999999999999</v>
      </c>
      <c r="D511">
        <v>1.5649999999999999</v>
      </c>
      <c r="E511">
        <v>1.2310000000000001</v>
      </c>
      <c r="F511">
        <v>2.3223684210526301</v>
      </c>
    </row>
    <row r="512" spans="1:6" x14ac:dyDescent="0.25">
      <c r="A512">
        <v>7</v>
      </c>
      <c r="B512">
        <v>1.0355000000000001</v>
      </c>
      <c r="C512">
        <v>0.92949999999999999</v>
      </c>
      <c r="D512">
        <v>1.341</v>
      </c>
      <c r="E512">
        <v>1.054</v>
      </c>
      <c r="F512">
        <v>1.6878453038673999</v>
      </c>
    </row>
    <row r="513" spans="1:6" x14ac:dyDescent="0.25">
      <c r="A513">
        <v>11</v>
      </c>
      <c r="B513">
        <v>1.0355000000000001</v>
      </c>
      <c r="C513">
        <v>0.92949999999999999</v>
      </c>
      <c r="D513">
        <v>1.1830000000000001</v>
      </c>
      <c r="E513">
        <v>0.98599999999999999</v>
      </c>
      <c r="F513">
        <v>1.62087912087912</v>
      </c>
    </row>
    <row r="514" spans="1:6" x14ac:dyDescent="0.25">
      <c r="A514">
        <v>15</v>
      </c>
      <c r="B514">
        <v>1.0355000000000001</v>
      </c>
      <c r="C514">
        <v>0.92949999999999999</v>
      </c>
      <c r="D514">
        <v>1.2130000000000001</v>
      </c>
      <c r="E514">
        <v>1.006</v>
      </c>
      <c r="F514">
        <v>1.7574257425742601</v>
      </c>
    </row>
    <row r="515" spans="1:6" x14ac:dyDescent="0.25">
      <c r="A515">
        <v>19</v>
      </c>
      <c r="B515">
        <v>1.0355000000000001</v>
      </c>
      <c r="C515">
        <v>0.92949999999999999</v>
      </c>
      <c r="D515">
        <v>1.4550000000000001</v>
      </c>
      <c r="E515">
        <v>1.1459999999999999</v>
      </c>
      <c r="F515">
        <v>2.0665024630541899</v>
      </c>
    </row>
    <row r="516" spans="1:6" x14ac:dyDescent="0.25">
      <c r="A516">
        <v>25</v>
      </c>
      <c r="B516">
        <v>1.0355000000000001</v>
      </c>
      <c r="C516">
        <v>0.92949999999999999</v>
      </c>
      <c r="D516">
        <v>1.2170000000000001</v>
      </c>
      <c r="E516">
        <v>0.99199999999999999</v>
      </c>
      <c r="F516">
        <v>1.52521008403361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9"/>
  <sheetViews>
    <sheetView tabSelected="1" topLeftCell="A121" workbookViewId="0">
      <selection activeCell="H130" sqref="H130"/>
    </sheetView>
  </sheetViews>
  <sheetFormatPr defaultRowHeight="15" x14ac:dyDescent="0.25"/>
  <sheetData>
    <row r="1" spans="1:6" x14ac:dyDescent="0.25">
      <c r="A1" t="s">
        <v>0</v>
      </c>
      <c r="B1" t="s">
        <v>61</v>
      </c>
      <c r="E1" t="s">
        <v>2</v>
      </c>
      <c r="F1">
        <v>1.9718864455288101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1.0346</v>
      </c>
      <c r="C3">
        <v>0.9284</v>
      </c>
      <c r="D3">
        <v>1.26</v>
      </c>
      <c r="E3">
        <v>1.0269999999999999</v>
      </c>
      <c r="F3">
        <v>1.7776025236593</v>
      </c>
    </row>
    <row r="4" spans="1:6" x14ac:dyDescent="0.25">
      <c r="A4">
        <v>2</v>
      </c>
      <c r="B4">
        <v>1.0346</v>
      </c>
      <c r="C4">
        <v>0.9284</v>
      </c>
      <c r="D4">
        <v>1.48</v>
      </c>
      <c r="E4">
        <v>1.165</v>
      </c>
      <c r="F4">
        <v>2.1331417624521101</v>
      </c>
    </row>
    <row r="5" spans="1:6" x14ac:dyDescent="0.25">
      <c r="A5">
        <v>3</v>
      </c>
      <c r="B5">
        <v>1.0346</v>
      </c>
      <c r="C5">
        <v>0.9284</v>
      </c>
      <c r="D5">
        <v>1.319</v>
      </c>
      <c r="E5">
        <v>1.075</v>
      </c>
      <c r="F5">
        <v>2.0638606676342501</v>
      </c>
    </row>
    <row r="6" spans="1:6" x14ac:dyDescent="0.25">
      <c r="A6">
        <v>4</v>
      </c>
      <c r="B6">
        <v>1.0346</v>
      </c>
      <c r="C6">
        <v>0.9284</v>
      </c>
      <c r="D6">
        <v>1.429</v>
      </c>
      <c r="E6">
        <v>1.143</v>
      </c>
      <c r="F6">
        <v>2.19354838709677</v>
      </c>
    </row>
    <row r="7" spans="1:6" x14ac:dyDescent="0.25">
      <c r="A7">
        <v>5</v>
      </c>
      <c r="B7">
        <v>1.0346</v>
      </c>
      <c r="C7">
        <v>0.9284</v>
      </c>
      <c r="D7">
        <v>1.2190000000000001</v>
      </c>
      <c r="E7">
        <v>1.014</v>
      </c>
      <c r="F7">
        <v>1.8663967611336001</v>
      </c>
    </row>
    <row r="8" spans="1:6" x14ac:dyDescent="0.25">
      <c r="A8">
        <v>6</v>
      </c>
      <c r="B8">
        <v>1.0346</v>
      </c>
      <c r="C8">
        <v>0.9284</v>
      </c>
      <c r="D8">
        <v>1.22</v>
      </c>
      <c r="E8">
        <v>1.0309999999999999</v>
      </c>
      <c r="F8">
        <v>2.2391304347826102</v>
      </c>
    </row>
    <row r="9" spans="1:6" x14ac:dyDescent="0.25">
      <c r="A9">
        <v>7</v>
      </c>
      <c r="B9">
        <v>1.0346</v>
      </c>
      <c r="C9">
        <v>0.9284</v>
      </c>
      <c r="D9">
        <v>1.266</v>
      </c>
      <c r="E9">
        <v>1.0489999999999999</v>
      </c>
      <c r="F9">
        <v>2.0884476534296001</v>
      </c>
    </row>
    <row r="10" spans="1:6" x14ac:dyDescent="0.25">
      <c r="A10">
        <v>8</v>
      </c>
      <c r="B10">
        <v>1.0346</v>
      </c>
      <c r="C10">
        <v>0.9284</v>
      </c>
      <c r="D10">
        <v>1.583</v>
      </c>
      <c r="E10">
        <v>1.214</v>
      </c>
      <c r="F10">
        <v>2.08675799086758</v>
      </c>
    </row>
    <row r="11" spans="1:6" x14ac:dyDescent="0.25">
      <c r="A11">
        <v>9</v>
      </c>
      <c r="B11">
        <v>1.0346</v>
      </c>
      <c r="C11">
        <v>0.9284</v>
      </c>
      <c r="D11">
        <v>1.2050000000000001</v>
      </c>
      <c r="E11">
        <v>1.006</v>
      </c>
      <c r="F11">
        <v>1.83620689655172</v>
      </c>
    </row>
    <row r="12" spans="1:6" x14ac:dyDescent="0.25">
      <c r="A12">
        <v>10</v>
      </c>
      <c r="B12">
        <v>1.0346</v>
      </c>
      <c r="C12">
        <v>0.9284</v>
      </c>
      <c r="D12">
        <v>1.343</v>
      </c>
      <c r="E12">
        <v>1.08</v>
      </c>
      <c r="F12">
        <v>1.96683673469388</v>
      </c>
    </row>
    <row r="13" spans="1:6" x14ac:dyDescent="0.25">
      <c r="A13">
        <v>11</v>
      </c>
      <c r="B13">
        <v>1.0348999999999999</v>
      </c>
      <c r="C13">
        <v>0.92800000000000005</v>
      </c>
      <c r="D13">
        <v>1.1950000000000001</v>
      </c>
      <c r="E13">
        <v>1.0009999999999999</v>
      </c>
      <c r="F13">
        <v>1.83811710677382</v>
      </c>
    </row>
    <row r="14" spans="1:6" x14ac:dyDescent="0.25">
      <c r="A14">
        <v>12</v>
      </c>
      <c r="B14">
        <v>1.0348999999999999</v>
      </c>
      <c r="C14">
        <v>0.92800000000000005</v>
      </c>
      <c r="D14">
        <v>1.369</v>
      </c>
      <c r="E14">
        <v>1.095</v>
      </c>
      <c r="F14">
        <v>1.99940155595452</v>
      </c>
    </row>
    <row r="15" spans="1:6" x14ac:dyDescent="0.25">
      <c r="A15">
        <v>13</v>
      </c>
      <c r="B15">
        <v>1.0348999999999999</v>
      </c>
      <c r="C15">
        <v>0.92800000000000005</v>
      </c>
      <c r="D15">
        <v>1.2869999999999999</v>
      </c>
      <c r="E15">
        <v>1.0549999999999999</v>
      </c>
      <c r="F15">
        <v>2.01518784972022</v>
      </c>
    </row>
    <row r="16" spans="1:6" x14ac:dyDescent="0.25">
      <c r="A16">
        <v>14</v>
      </c>
      <c r="B16">
        <v>1.0348999999999999</v>
      </c>
      <c r="C16">
        <v>0.92800000000000005</v>
      </c>
      <c r="D16">
        <v>1.2410000000000001</v>
      </c>
      <c r="E16">
        <v>1.03</v>
      </c>
      <c r="F16">
        <v>1.9798270893371701</v>
      </c>
    </row>
    <row r="17" spans="1:6" x14ac:dyDescent="0.25">
      <c r="A17">
        <v>15</v>
      </c>
      <c r="B17">
        <v>1.0348999999999999</v>
      </c>
      <c r="C17">
        <v>0.92800000000000005</v>
      </c>
      <c r="D17">
        <v>1.399</v>
      </c>
      <c r="E17">
        <v>1.1040000000000001</v>
      </c>
      <c r="F17">
        <v>1.9356725146198801</v>
      </c>
    </row>
    <row r="18" spans="1:6" x14ac:dyDescent="0.25">
      <c r="A18">
        <v>16</v>
      </c>
      <c r="B18">
        <v>1.0348999999999999</v>
      </c>
      <c r="C18">
        <v>0.92800000000000005</v>
      </c>
      <c r="D18">
        <v>1.3819999999999999</v>
      </c>
      <c r="E18">
        <v>1.07</v>
      </c>
      <c r="F18">
        <v>1.69234519746465</v>
      </c>
    </row>
    <row r="19" spans="1:6" x14ac:dyDescent="0.25">
      <c r="A19">
        <v>17</v>
      </c>
      <c r="B19">
        <v>1.0348999999999999</v>
      </c>
      <c r="C19">
        <v>0.92800000000000005</v>
      </c>
      <c r="D19">
        <v>1.2430000000000001</v>
      </c>
      <c r="E19">
        <v>1.038</v>
      </c>
      <c r="F19">
        <v>2.1213047910295599</v>
      </c>
    </row>
    <row r="20" spans="1:6" x14ac:dyDescent="0.25">
      <c r="A20">
        <v>18</v>
      </c>
      <c r="B20">
        <v>1.0348999999999999</v>
      </c>
      <c r="C20">
        <v>0.92800000000000005</v>
      </c>
      <c r="D20">
        <v>1.1559999999999999</v>
      </c>
      <c r="E20">
        <v>0.98499999999999999</v>
      </c>
      <c r="F20">
        <v>1.88923556942278</v>
      </c>
    </row>
    <row r="21" spans="1:6" x14ac:dyDescent="0.25">
      <c r="A21">
        <v>19</v>
      </c>
      <c r="B21">
        <v>1.0348999999999999</v>
      </c>
      <c r="C21">
        <v>0.92800000000000005</v>
      </c>
      <c r="D21">
        <v>1.3879999999999999</v>
      </c>
      <c r="E21">
        <v>1.1120000000000001</v>
      </c>
      <c r="F21">
        <v>2.0881135422826702</v>
      </c>
    </row>
    <row r="22" spans="1:6" x14ac:dyDescent="0.25">
      <c r="A22">
        <v>20</v>
      </c>
      <c r="B22">
        <v>1.0348999999999999</v>
      </c>
      <c r="C22">
        <v>0.92800000000000005</v>
      </c>
      <c r="D22">
        <v>1.4319999999999999</v>
      </c>
      <c r="E22">
        <v>1.1459999999999999</v>
      </c>
      <c r="F22">
        <v>2.2171970965940799</v>
      </c>
    </row>
    <row r="23" spans="1:6" x14ac:dyDescent="0.25">
      <c r="A23">
        <v>21</v>
      </c>
      <c r="B23">
        <v>1.0346</v>
      </c>
      <c r="C23">
        <v>0.92800000000000005</v>
      </c>
      <c r="D23">
        <v>1.2270000000000001</v>
      </c>
      <c r="E23">
        <v>1.0069999999999999</v>
      </c>
      <c r="F23">
        <v>1.69664902998236</v>
      </c>
    </row>
    <row r="24" spans="1:6" x14ac:dyDescent="0.25">
      <c r="A24">
        <v>22</v>
      </c>
      <c r="B24">
        <v>1.0346</v>
      </c>
      <c r="C24">
        <v>0.92800000000000005</v>
      </c>
      <c r="D24">
        <v>1.1299999999999999</v>
      </c>
      <c r="E24">
        <v>0.97399999999999998</v>
      </c>
      <c r="F24">
        <v>1.93117408906882</v>
      </c>
    </row>
    <row r="25" spans="1:6" x14ac:dyDescent="0.25">
      <c r="A25">
        <v>23</v>
      </c>
      <c r="B25">
        <v>1.0346</v>
      </c>
      <c r="C25">
        <v>0.92800000000000005</v>
      </c>
      <c r="D25">
        <v>1.5169999999999999</v>
      </c>
      <c r="E25">
        <v>1.1890000000000001</v>
      </c>
      <c r="F25">
        <v>2.17886178861789</v>
      </c>
    </row>
    <row r="26" spans="1:6" x14ac:dyDescent="0.25">
      <c r="A26">
        <v>24</v>
      </c>
      <c r="B26">
        <v>1.0346</v>
      </c>
      <c r="C26">
        <v>0.92800000000000005</v>
      </c>
      <c r="D26">
        <v>1.5109999999999999</v>
      </c>
      <c r="E26">
        <v>1.1739999999999999</v>
      </c>
      <c r="F26">
        <v>2.0677083333333299</v>
      </c>
    </row>
    <row r="27" spans="1:6" x14ac:dyDescent="0.25">
      <c r="A27">
        <v>25</v>
      </c>
      <c r="B27">
        <v>1.0346</v>
      </c>
      <c r="C27">
        <v>0.92800000000000005</v>
      </c>
      <c r="D27">
        <v>1.3919999999999999</v>
      </c>
      <c r="E27">
        <v>1.1000000000000001</v>
      </c>
      <c r="F27">
        <v>1.9277238403451999</v>
      </c>
    </row>
    <row r="28" spans="1:6" x14ac:dyDescent="0.25">
      <c r="A28">
        <v>26</v>
      </c>
      <c r="B28">
        <v>1.0346</v>
      </c>
      <c r="C28">
        <v>0.92800000000000005</v>
      </c>
      <c r="D28">
        <v>1.171</v>
      </c>
      <c r="E28">
        <v>0.999</v>
      </c>
      <c r="F28">
        <v>2.0856269113149799</v>
      </c>
    </row>
    <row r="29" spans="1:6" x14ac:dyDescent="0.25">
      <c r="A29">
        <v>27</v>
      </c>
      <c r="B29">
        <v>1.0346</v>
      </c>
      <c r="C29">
        <v>0.92800000000000005</v>
      </c>
      <c r="D29">
        <v>1.284</v>
      </c>
      <c r="E29">
        <v>1.073</v>
      </c>
      <c r="F29">
        <v>2.3888888888888902</v>
      </c>
    </row>
    <row r="30" spans="1:6" x14ac:dyDescent="0.25">
      <c r="A30">
        <v>28</v>
      </c>
      <c r="B30">
        <v>1.0346</v>
      </c>
      <c r="C30">
        <v>0.92800000000000005</v>
      </c>
      <c r="D30">
        <v>1.2350000000000001</v>
      </c>
      <c r="E30">
        <v>0.999</v>
      </c>
      <c r="F30">
        <v>1.5486862442040199</v>
      </c>
    </row>
    <row r="31" spans="1:6" x14ac:dyDescent="0.25">
      <c r="A31">
        <v>29</v>
      </c>
      <c r="B31">
        <v>1.0346</v>
      </c>
      <c r="C31">
        <v>0.92800000000000005</v>
      </c>
      <c r="D31">
        <v>1.4379999999999999</v>
      </c>
      <c r="E31">
        <v>1.19</v>
      </c>
      <c r="F31">
        <v>2.85289957567185</v>
      </c>
    </row>
    <row r="32" spans="1:6" x14ac:dyDescent="0.25">
      <c r="A32">
        <v>30</v>
      </c>
      <c r="B32">
        <v>1.0346</v>
      </c>
      <c r="C32">
        <v>0.92800000000000005</v>
      </c>
      <c r="D32">
        <v>1.1859999999999999</v>
      </c>
      <c r="E32">
        <v>0.998</v>
      </c>
      <c r="F32">
        <v>1.8599508599508601</v>
      </c>
    </row>
    <row r="33" spans="1:6" x14ac:dyDescent="0.25">
      <c r="A33">
        <v>31</v>
      </c>
      <c r="B33">
        <v>1.0348999999999999</v>
      </c>
      <c r="C33">
        <v>0.92789999999999995</v>
      </c>
      <c r="D33">
        <v>1.1879999999999999</v>
      </c>
      <c r="E33">
        <v>0.997</v>
      </c>
      <c r="F33">
        <v>1.82261904761905</v>
      </c>
    </row>
    <row r="34" spans="1:6" x14ac:dyDescent="0.25">
      <c r="A34">
        <v>32</v>
      </c>
      <c r="B34">
        <v>1.0348999999999999</v>
      </c>
      <c r="C34">
        <v>0.92789999999999995</v>
      </c>
      <c r="D34">
        <v>1.3180000000000001</v>
      </c>
      <c r="E34">
        <v>1.0640000000000001</v>
      </c>
      <c r="F34">
        <v>1.92585034013606</v>
      </c>
    </row>
    <row r="35" spans="1:6" x14ac:dyDescent="0.25">
      <c r="A35">
        <v>33</v>
      </c>
      <c r="B35">
        <v>1.0348999999999999</v>
      </c>
      <c r="C35">
        <v>0.92789999999999995</v>
      </c>
      <c r="D35">
        <v>1.2809999999999999</v>
      </c>
      <c r="E35">
        <v>1.018</v>
      </c>
      <c r="F35">
        <v>1.5775641025641001</v>
      </c>
    </row>
    <row r="36" spans="1:6" x14ac:dyDescent="0.25">
      <c r="A36">
        <v>34</v>
      </c>
      <c r="B36">
        <v>1.0348999999999999</v>
      </c>
      <c r="C36">
        <v>0.92789999999999995</v>
      </c>
      <c r="D36">
        <v>1.2949999999999999</v>
      </c>
      <c r="E36">
        <v>1.042</v>
      </c>
      <c r="F36">
        <v>1.7815068493150701</v>
      </c>
    </row>
    <row r="37" spans="1:6" x14ac:dyDescent="0.25">
      <c r="A37">
        <v>35</v>
      </c>
      <c r="B37">
        <v>1.0348999999999999</v>
      </c>
      <c r="C37">
        <v>0.92789999999999995</v>
      </c>
      <c r="D37">
        <v>1.2509999999999999</v>
      </c>
      <c r="E37">
        <v>1.046</v>
      </c>
      <c r="F37">
        <v>2.20510204081633</v>
      </c>
    </row>
    <row r="38" spans="1:6" x14ac:dyDescent="0.25">
      <c r="A38">
        <v>36</v>
      </c>
      <c r="B38">
        <v>1.0348999999999999</v>
      </c>
      <c r="C38">
        <v>0.92789999999999995</v>
      </c>
      <c r="D38">
        <v>1.196</v>
      </c>
      <c r="E38">
        <v>1.0109999999999999</v>
      </c>
      <c r="F38">
        <v>2.0653846153846098</v>
      </c>
    </row>
    <row r="39" spans="1:6" x14ac:dyDescent="0.25">
      <c r="A39">
        <v>37</v>
      </c>
      <c r="B39">
        <v>1.0348999999999999</v>
      </c>
      <c r="C39">
        <v>0.92789999999999995</v>
      </c>
      <c r="D39">
        <v>1.353</v>
      </c>
      <c r="E39">
        <v>1.121</v>
      </c>
      <c r="F39">
        <v>2.5448</v>
      </c>
    </row>
    <row r="40" spans="1:6" x14ac:dyDescent="0.25">
      <c r="A40">
        <v>38</v>
      </c>
      <c r="B40">
        <v>1.0348999999999999</v>
      </c>
      <c r="C40">
        <v>0.92789999999999995</v>
      </c>
      <c r="D40">
        <v>1.4339999999999999</v>
      </c>
      <c r="E40">
        <v>1.1160000000000001</v>
      </c>
      <c r="F40">
        <v>1.8914691943127999</v>
      </c>
    </row>
    <row r="41" spans="1:6" x14ac:dyDescent="0.25">
      <c r="A41">
        <v>39</v>
      </c>
      <c r="B41">
        <v>1.0348999999999999</v>
      </c>
      <c r="C41">
        <v>0.92789999999999995</v>
      </c>
      <c r="D41">
        <v>1.264</v>
      </c>
      <c r="E41">
        <v>1.038</v>
      </c>
      <c r="F41">
        <v>1.9252100840336099</v>
      </c>
    </row>
    <row r="42" spans="1:6" x14ac:dyDescent="0.25">
      <c r="A42">
        <v>40</v>
      </c>
      <c r="B42">
        <v>1.0348999999999999</v>
      </c>
      <c r="C42">
        <v>0.92789999999999995</v>
      </c>
      <c r="D42">
        <v>1.3120000000000001</v>
      </c>
      <c r="E42">
        <v>1.079</v>
      </c>
      <c r="F42">
        <v>2.1992063492063498</v>
      </c>
    </row>
    <row r="43" spans="1:6" x14ac:dyDescent="0.25">
      <c r="A43">
        <v>41</v>
      </c>
      <c r="B43">
        <v>1.0346</v>
      </c>
      <c r="C43">
        <v>0.92779999999999996</v>
      </c>
      <c r="D43">
        <v>1.3169999999999999</v>
      </c>
      <c r="E43">
        <v>1.0860000000000001</v>
      </c>
      <c r="F43">
        <v>2.2737520128824502</v>
      </c>
    </row>
    <row r="44" spans="1:6" x14ac:dyDescent="0.25">
      <c r="A44">
        <v>42</v>
      </c>
      <c r="B44">
        <v>1.0346</v>
      </c>
      <c r="C44">
        <v>0.92779999999999996</v>
      </c>
      <c r="D44">
        <v>1.2769999999999999</v>
      </c>
      <c r="E44">
        <v>1.0469999999999999</v>
      </c>
      <c r="F44">
        <v>1.9675324675324699</v>
      </c>
    </row>
    <row r="45" spans="1:6" x14ac:dyDescent="0.25">
      <c r="A45">
        <v>43</v>
      </c>
      <c r="B45">
        <v>1.0346</v>
      </c>
      <c r="C45">
        <v>0.92779999999999996</v>
      </c>
      <c r="D45">
        <v>1.1759999999999999</v>
      </c>
      <c r="E45">
        <v>0.97799999999999998</v>
      </c>
      <c r="F45">
        <v>1.5504385964912299</v>
      </c>
    </row>
    <row r="46" spans="1:6" x14ac:dyDescent="0.25">
      <c r="A46">
        <v>44</v>
      </c>
      <c r="B46">
        <v>1.0346</v>
      </c>
      <c r="C46">
        <v>0.92779999999999996</v>
      </c>
      <c r="D46">
        <v>1.17</v>
      </c>
      <c r="E46">
        <v>0.99299999999999999</v>
      </c>
      <c r="F46">
        <v>1.9287749287749301</v>
      </c>
    </row>
    <row r="47" spans="1:6" x14ac:dyDescent="0.25">
      <c r="A47">
        <v>45</v>
      </c>
      <c r="B47">
        <v>1.0346</v>
      </c>
      <c r="C47">
        <v>0.92779999999999996</v>
      </c>
      <c r="D47">
        <v>1.2350000000000001</v>
      </c>
      <c r="E47">
        <v>1.024</v>
      </c>
      <c r="F47">
        <v>1.9232245681382001</v>
      </c>
    </row>
    <row r="48" spans="1:6" x14ac:dyDescent="0.25">
      <c r="A48">
        <v>46</v>
      </c>
      <c r="B48">
        <v>1.0346</v>
      </c>
      <c r="C48">
        <v>0.92779999999999996</v>
      </c>
      <c r="D48">
        <v>1.383</v>
      </c>
      <c r="E48">
        <v>1.1140000000000001</v>
      </c>
      <c r="F48">
        <v>2.1479654747225698</v>
      </c>
    </row>
    <row r="49" spans="1:6" x14ac:dyDescent="0.25">
      <c r="A49">
        <v>47</v>
      </c>
      <c r="B49">
        <v>1.0346</v>
      </c>
      <c r="C49">
        <v>0.92779999999999996</v>
      </c>
      <c r="D49">
        <v>1.145</v>
      </c>
      <c r="E49">
        <v>0.96599999999999997</v>
      </c>
      <c r="F49">
        <v>1.52908587257618</v>
      </c>
    </row>
    <row r="50" spans="1:6" x14ac:dyDescent="0.25">
      <c r="A50">
        <v>48</v>
      </c>
      <c r="B50">
        <v>1.0346</v>
      </c>
      <c r="C50">
        <v>0.92779999999999996</v>
      </c>
      <c r="D50">
        <v>1.391</v>
      </c>
      <c r="E50">
        <v>1.101</v>
      </c>
      <c r="F50">
        <v>1.94541484716157</v>
      </c>
    </row>
    <row r="51" spans="1:6" x14ac:dyDescent="0.25">
      <c r="A51">
        <v>49</v>
      </c>
      <c r="B51">
        <v>1.0346</v>
      </c>
      <c r="C51">
        <v>0.92779999999999996</v>
      </c>
      <c r="D51">
        <v>1.39</v>
      </c>
      <c r="E51">
        <v>1.1060000000000001</v>
      </c>
      <c r="F51">
        <v>2.0056433408577901</v>
      </c>
    </row>
    <row r="52" spans="1:6" x14ac:dyDescent="0.25">
      <c r="A52">
        <v>50</v>
      </c>
      <c r="B52">
        <v>1.0346</v>
      </c>
      <c r="C52">
        <v>0.92779999999999996</v>
      </c>
      <c r="D52">
        <v>1.2390000000000001</v>
      </c>
      <c r="E52">
        <v>1.028</v>
      </c>
      <c r="F52">
        <v>1.9616122840690999</v>
      </c>
    </row>
    <row r="53" spans="1:6" x14ac:dyDescent="0.25">
      <c r="A53">
        <v>51</v>
      </c>
      <c r="B53">
        <v>1.0346</v>
      </c>
      <c r="C53">
        <v>0.92779999999999996</v>
      </c>
      <c r="D53">
        <v>1.2490000000000001</v>
      </c>
      <c r="E53">
        <v>1.05</v>
      </c>
      <c r="F53">
        <v>2.3253796095444699</v>
      </c>
    </row>
    <row r="54" spans="1:6" x14ac:dyDescent="0.25">
      <c r="A54">
        <v>52</v>
      </c>
      <c r="B54">
        <v>1.0346</v>
      </c>
      <c r="C54">
        <v>0.92779999999999996</v>
      </c>
      <c r="D54">
        <v>1.222</v>
      </c>
      <c r="E54">
        <v>1.018</v>
      </c>
      <c r="F54">
        <v>1.92798353909465</v>
      </c>
    </row>
    <row r="55" spans="1:6" x14ac:dyDescent="0.25">
      <c r="F55" s="2">
        <f>STDEV(F3:F54)</f>
        <v>0.24229602088978971</v>
      </c>
    </row>
    <row r="56" spans="1:6" x14ac:dyDescent="0.25">
      <c r="A56" t="s">
        <v>9</v>
      </c>
    </row>
    <row r="57" spans="1:6" x14ac:dyDescent="0.25">
      <c r="A57">
        <v>2</v>
      </c>
      <c r="B57">
        <v>1.0350999999999999</v>
      </c>
      <c r="C57">
        <v>0.92789999999999995</v>
      </c>
      <c r="D57">
        <v>1.4790000000000001</v>
      </c>
      <c r="E57">
        <v>1.1679999999999999</v>
      </c>
      <c r="F57">
        <v>2.1781157998037299</v>
      </c>
    </row>
    <row r="58" spans="1:6" x14ac:dyDescent="0.25">
      <c r="A58">
        <v>7</v>
      </c>
      <c r="B58">
        <v>1.0350999999999999</v>
      </c>
      <c r="C58">
        <v>0.92789999999999995</v>
      </c>
      <c r="D58">
        <v>1.264</v>
      </c>
      <c r="E58">
        <v>1.0469999999999999</v>
      </c>
      <c r="F58">
        <v>2.0846994535519099</v>
      </c>
    </row>
    <row r="59" spans="1:6" x14ac:dyDescent="0.25">
      <c r="A59">
        <v>11</v>
      </c>
      <c r="B59">
        <v>1.0350999999999999</v>
      </c>
      <c r="C59">
        <v>0.92789999999999995</v>
      </c>
      <c r="D59">
        <v>1.194</v>
      </c>
      <c r="E59">
        <v>1.002</v>
      </c>
      <c r="F59">
        <v>1.8738207547169801</v>
      </c>
    </row>
    <row r="60" spans="1:6" x14ac:dyDescent="0.25">
      <c r="A60">
        <v>15</v>
      </c>
      <c r="B60">
        <v>1.0350999999999999</v>
      </c>
      <c r="C60">
        <v>0.92789999999999995</v>
      </c>
      <c r="D60">
        <v>1.3979999999999999</v>
      </c>
      <c r="E60">
        <v>1.105</v>
      </c>
      <c r="F60">
        <v>1.9531754574811599</v>
      </c>
    </row>
    <row r="61" spans="1:6" x14ac:dyDescent="0.25">
      <c r="A61">
        <v>19</v>
      </c>
      <c r="B61">
        <v>1.0350999999999999</v>
      </c>
      <c r="C61">
        <v>0.92789999999999995</v>
      </c>
      <c r="D61">
        <v>1.3879999999999999</v>
      </c>
      <c r="E61">
        <v>1.111</v>
      </c>
      <c r="F61">
        <v>2.0783274440518298</v>
      </c>
    </row>
    <row r="62" spans="1:6" x14ac:dyDescent="0.25">
      <c r="A62">
        <v>25</v>
      </c>
      <c r="B62">
        <v>1.0350999999999999</v>
      </c>
      <c r="C62">
        <v>0.92789999999999995</v>
      </c>
      <c r="D62">
        <v>1.391</v>
      </c>
      <c r="E62">
        <v>1.101</v>
      </c>
      <c r="F62">
        <v>1.9469365426695799</v>
      </c>
    </row>
    <row r="65" spans="1:6" x14ac:dyDescent="0.25">
      <c r="A65" t="s">
        <v>0</v>
      </c>
      <c r="B65" t="s">
        <v>62</v>
      </c>
      <c r="E65" t="s">
        <v>2</v>
      </c>
      <c r="F65">
        <v>1.9127634479610101</v>
      </c>
    </row>
    <row r="66" spans="1:6" x14ac:dyDescent="0.25">
      <c r="A66" t="s">
        <v>3</v>
      </c>
      <c r="B66" t="s">
        <v>4</v>
      </c>
      <c r="C66" t="s">
        <v>5</v>
      </c>
      <c r="D66" t="s">
        <v>6</v>
      </c>
      <c r="E66" t="s">
        <v>7</v>
      </c>
      <c r="F66" t="s">
        <v>8</v>
      </c>
    </row>
    <row r="67" spans="1:6" x14ac:dyDescent="0.25">
      <c r="A67">
        <v>1</v>
      </c>
      <c r="B67">
        <v>1.0351999999999999</v>
      </c>
      <c r="C67">
        <v>0.92810000000000004</v>
      </c>
      <c r="D67">
        <v>1.373</v>
      </c>
      <c r="E67">
        <v>1.093</v>
      </c>
      <c r="F67">
        <v>1.95373048004627</v>
      </c>
    </row>
    <row r="68" spans="1:6" x14ac:dyDescent="0.25">
      <c r="A68">
        <v>2</v>
      </c>
      <c r="B68">
        <v>1.0351999999999999</v>
      </c>
      <c r="C68">
        <v>0.92810000000000004</v>
      </c>
      <c r="D68">
        <v>1.2589999999999999</v>
      </c>
      <c r="E68">
        <v>1.044</v>
      </c>
      <c r="F68">
        <v>2.0741427247451298</v>
      </c>
    </row>
    <row r="69" spans="1:6" x14ac:dyDescent="0.25">
      <c r="A69">
        <v>3</v>
      </c>
      <c r="B69">
        <v>1.0351999999999999</v>
      </c>
      <c r="C69">
        <v>0.92810000000000004</v>
      </c>
      <c r="D69">
        <v>1.218</v>
      </c>
      <c r="E69">
        <v>1.02</v>
      </c>
      <c r="F69">
        <v>2.0110011001100099</v>
      </c>
    </row>
    <row r="70" spans="1:6" x14ac:dyDescent="0.25">
      <c r="A70">
        <v>4</v>
      </c>
      <c r="B70">
        <v>1.0351999999999999</v>
      </c>
      <c r="C70">
        <v>0.92810000000000004</v>
      </c>
      <c r="D70">
        <v>1.3129999999999999</v>
      </c>
      <c r="E70">
        <v>1.0409999999999999</v>
      </c>
      <c r="F70">
        <v>1.6846573681018799</v>
      </c>
    </row>
    <row r="71" spans="1:6" x14ac:dyDescent="0.25">
      <c r="A71">
        <v>5</v>
      </c>
      <c r="B71">
        <v>1.0351999999999999</v>
      </c>
      <c r="C71">
        <v>0.92810000000000004</v>
      </c>
      <c r="D71">
        <v>1.4470000000000001</v>
      </c>
      <c r="E71">
        <v>1.0269999999999999</v>
      </c>
      <c r="F71">
        <v>1.3160754234579699</v>
      </c>
    </row>
    <row r="72" spans="1:6" x14ac:dyDescent="0.25">
      <c r="A72">
        <v>6</v>
      </c>
      <c r="B72">
        <v>1.0351999999999999</v>
      </c>
      <c r="C72">
        <v>0.92810000000000004</v>
      </c>
      <c r="D72">
        <v>1.4430000000000001</v>
      </c>
      <c r="E72">
        <v>1.1319999999999999</v>
      </c>
      <c r="F72">
        <v>2</v>
      </c>
    </row>
    <row r="73" spans="1:6" x14ac:dyDescent="0.25">
      <c r="A73">
        <v>7</v>
      </c>
      <c r="B73">
        <v>1.0351999999999999</v>
      </c>
      <c r="C73">
        <v>0.92810000000000004</v>
      </c>
      <c r="D73">
        <v>1.599</v>
      </c>
      <c r="E73">
        <v>1.2030000000000001</v>
      </c>
      <c r="F73">
        <v>1.9515403253721</v>
      </c>
    </row>
    <row r="74" spans="1:6" x14ac:dyDescent="0.25">
      <c r="A74">
        <v>8</v>
      </c>
      <c r="B74">
        <v>1.0351999999999999</v>
      </c>
      <c r="C74">
        <v>0.92810000000000004</v>
      </c>
      <c r="D74">
        <v>1.331</v>
      </c>
      <c r="E74">
        <v>1.06</v>
      </c>
      <c r="F74">
        <v>1.8047589993898701</v>
      </c>
    </row>
    <row r="75" spans="1:6" x14ac:dyDescent="0.25">
      <c r="A75">
        <v>9</v>
      </c>
      <c r="B75">
        <v>1.0351999999999999</v>
      </c>
      <c r="C75">
        <v>0.92810000000000004</v>
      </c>
      <c r="D75">
        <v>1.1879999999999999</v>
      </c>
      <c r="E75">
        <v>1.004</v>
      </c>
      <c r="F75">
        <v>1.98699609882965</v>
      </c>
    </row>
    <row r="76" spans="1:6" x14ac:dyDescent="0.25">
      <c r="A76">
        <v>10</v>
      </c>
      <c r="B76">
        <v>1.0351999999999999</v>
      </c>
      <c r="C76">
        <v>0.92810000000000004</v>
      </c>
      <c r="D76">
        <v>1.4139999999999999</v>
      </c>
      <c r="E76">
        <v>1.1240000000000001</v>
      </c>
      <c r="F76">
        <v>2.07107709130673</v>
      </c>
    </row>
    <row r="77" spans="1:6" x14ac:dyDescent="0.25">
      <c r="A77">
        <v>11</v>
      </c>
      <c r="B77">
        <v>1.0347</v>
      </c>
      <c r="C77">
        <v>0.92830000000000001</v>
      </c>
      <c r="D77">
        <v>1.321</v>
      </c>
      <c r="E77">
        <v>1.0529999999999999</v>
      </c>
      <c r="F77">
        <v>1.77165841584158</v>
      </c>
    </row>
    <row r="78" spans="1:6" x14ac:dyDescent="0.25">
      <c r="A78">
        <v>12</v>
      </c>
      <c r="B78">
        <v>1.0347</v>
      </c>
      <c r="C78">
        <v>0.92830000000000001</v>
      </c>
      <c r="D78">
        <v>1.371</v>
      </c>
      <c r="E78">
        <v>1.101</v>
      </c>
      <c r="F78">
        <v>2.0556234718826398</v>
      </c>
    </row>
    <row r="79" spans="1:6" x14ac:dyDescent="0.25">
      <c r="A79">
        <v>13</v>
      </c>
      <c r="B79">
        <v>1.0347</v>
      </c>
      <c r="C79">
        <v>0.92830000000000001</v>
      </c>
      <c r="D79">
        <v>1.4690000000000001</v>
      </c>
      <c r="E79">
        <v>1.1459999999999999</v>
      </c>
      <c r="F79">
        <v>2.0050784856878998</v>
      </c>
    </row>
    <row r="80" spans="1:6" x14ac:dyDescent="0.25">
      <c r="A80">
        <v>14</v>
      </c>
      <c r="B80">
        <v>1.0347</v>
      </c>
      <c r="C80">
        <v>0.92830000000000001</v>
      </c>
      <c r="D80">
        <v>1.3360000000000001</v>
      </c>
      <c r="E80">
        <v>1.0740000000000001</v>
      </c>
      <c r="F80">
        <v>1.93637532133676</v>
      </c>
    </row>
    <row r="81" spans="1:6" x14ac:dyDescent="0.25">
      <c r="A81">
        <v>15</v>
      </c>
      <c r="B81">
        <v>1.0347</v>
      </c>
      <c r="C81">
        <v>0.92830000000000001</v>
      </c>
      <c r="D81">
        <v>1.2390000000000001</v>
      </c>
      <c r="E81">
        <v>1.0249999999999999</v>
      </c>
      <c r="F81">
        <v>1.8986988847583599</v>
      </c>
    </row>
    <row r="82" spans="1:6" x14ac:dyDescent="0.25">
      <c r="A82">
        <v>16</v>
      </c>
      <c r="B82">
        <v>1.0347</v>
      </c>
      <c r="C82">
        <v>0.92830000000000001</v>
      </c>
      <c r="D82">
        <v>1.534</v>
      </c>
      <c r="E82">
        <v>1.1100000000000001</v>
      </c>
      <c r="F82">
        <v>1.5721032745591901</v>
      </c>
    </row>
    <row r="83" spans="1:6" x14ac:dyDescent="0.25">
      <c r="A83">
        <v>17</v>
      </c>
      <c r="B83">
        <v>1.0347</v>
      </c>
      <c r="C83">
        <v>0.92830000000000001</v>
      </c>
      <c r="D83">
        <v>1.3049999999999999</v>
      </c>
      <c r="E83">
        <v>1.06</v>
      </c>
      <c r="F83">
        <v>1.9502164502164501</v>
      </c>
    </row>
    <row r="84" spans="1:6" x14ac:dyDescent="0.25">
      <c r="A84">
        <v>18</v>
      </c>
      <c r="B84">
        <v>1.0347</v>
      </c>
      <c r="C84">
        <v>0.92830000000000001</v>
      </c>
      <c r="D84">
        <v>1.262</v>
      </c>
      <c r="E84">
        <v>1.04</v>
      </c>
      <c r="F84">
        <v>1.9662629757785499</v>
      </c>
    </row>
    <row r="85" spans="1:6" x14ac:dyDescent="0.25">
      <c r="A85">
        <v>19</v>
      </c>
      <c r="B85">
        <v>1.0347</v>
      </c>
      <c r="C85">
        <v>0.92830000000000001</v>
      </c>
      <c r="D85">
        <v>1.276</v>
      </c>
      <c r="E85">
        <v>1.044</v>
      </c>
      <c r="F85">
        <v>1.92117834394904</v>
      </c>
    </row>
    <row r="86" spans="1:6" x14ac:dyDescent="0.25">
      <c r="A86">
        <v>20</v>
      </c>
      <c r="B86">
        <v>1.0347</v>
      </c>
      <c r="C86">
        <v>0.92830000000000001</v>
      </c>
      <c r="D86">
        <v>1.1890000000000001</v>
      </c>
      <c r="E86">
        <v>1.0029999999999999</v>
      </c>
      <c r="F86">
        <v>1.9384422110552699</v>
      </c>
    </row>
    <row r="87" spans="1:6" x14ac:dyDescent="0.25">
      <c r="A87">
        <v>21</v>
      </c>
      <c r="B87">
        <v>1.0349999999999999</v>
      </c>
      <c r="C87">
        <v>0.92800000000000005</v>
      </c>
      <c r="D87">
        <v>1.248</v>
      </c>
      <c r="E87">
        <v>1.032</v>
      </c>
      <c r="F87">
        <v>1.9541284403669701</v>
      </c>
    </row>
    <row r="88" spans="1:6" x14ac:dyDescent="0.25">
      <c r="A88">
        <v>22</v>
      </c>
      <c r="B88">
        <v>1.0349999999999999</v>
      </c>
      <c r="C88">
        <v>0.92800000000000005</v>
      </c>
      <c r="D88">
        <v>1.212</v>
      </c>
      <c r="E88">
        <v>1.0229999999999999</v>
      </c>
      <c r="F88">
        <v>2.1585365853658498</v>
      </c>
    </row>
    <row r="89" spans="1:6" x14ac:dyDescent="0.25">
      <c r="A89">
        <v>23</v>
      </c>
      <c r="B89">
        <v>1.0349999999999999</v>
      </c>
      <c r="C89">
        <v>0.92800000000000005</v>
      </c>
      <c r="D89">
        <v>1.226</v>
      </c>
      <c r="E89">
        <v>1.0269999999999999</v>
      </c>
      <c r="F89">
        <v>2.0760869565217401</v>
      </c>
    </row>
    <row r="90" spans="1:6" x14ac:dyDescent="0.25">
      <c r="A90">
        <v>24</v>
      </c>
      <c r="B90">
        <v>1.0349999999999999</v>
      </c>
      <c r="C90">
        <v>0.92800000000000005</v>
      </c>
      <c r="D90">
        <v>1.323</v>
      </c>
      <c r="E90">
        <v>1.073</v>
      </c>
      <c r="F90">
        <v>2.0139860139860102</v>
      </c>
    </row>
    <row r="91" spans="1:6" x14ac:dyDescent="0.25">
      <c r="A91">
        <v>25</v>
      </c>
      <c r="B91">
        <v>1.0349999999999999</v>
      </c>
      <c r="C91">
        <v>0.92800000000000005</v>
      </c>
      <c r="D91">
        <v>1.284</v>
      </c>
      <c r="E91">
        <v>1.0589999999999999</v>
      </c>
      <c r="F91">
        <v>2.1101694915254199</v>
      </c>
    </row>
    <row r="92" spans="1:6" x14ac:dyDescent="0.25">
      <c r="A92">
        <v>26</v>
      </c>
      <c r="B92">
        <v>1.0349999999999999</v>
      </c>
      <c r="C92">
        <v>0.92800000000000005</v>
      </c>
      <c r="D92">
        <v>1.246</v>
      </c>
      <c r="E92">
        <v>1.0309999999999999</v>
      </c>
      <c r="F92">
        <v>1.9537037037036999</v>
      </c>
    </row>
    <row r="93" spans="1:6" x14ac:dyDescent="0.25">
      <c r="A93">
        <v>27</v>
      </c>
      <c r="B93">
        <v>1.0349999999999999</v>
      </c>
      <c r="C93">
        <v>0.92800000000000005</v>
      </c>
      <c r="D93">
        <v>1.29</v>
      </c>
      <c r="E93">
        <v>1.0029999999999999</v>
      </c>
      <c r="F93">
        <v>1.4166666666666701</v>
      </c>
    </row>
    <row r="94" spans="1:6" x14ac:dyDescent="0.25">
      <c r="A94">
        <v>28</v>
      </c>
      <c r="B94">
        <v>1.0349999999999999</v>
      </c>
      <c r="C94">
        <v>0.92800000000000005</v>
      </c>
      <c r="D94">
        <v>1.2849999999999999</v>
      </c>
      <c r="E94">
        <v>1.0109999999999999</v>
      </c>
      <c r="F94">
        <v>1.4970059880239499</v>
      </c>
    </row>
    <row r="95" spans="1:6" x14ac:dyDescent="0.25">
      <c r="A95">
        <v>29</v>
      </c>
      <c r="B95">
        <v>1.0349999999999999</v>
      </c>
      <c r="C95">
        <v>0.92800000000000005</v>
      </c>
      <c r="D95">
        <v>1.1539999999999999</v>
      </c>
      <c r="E95">
        <v>0.98899999999999999</v>
      </c>
      <c r="F95">
        <v>2.0517241379310298</v>
      </c>
    </row>
    <row r="96" spans="1:6" x14ac:dyDescent="0.25">
      <c r="A96">
        <v>30</v>
      </c>
      <c r="B96">
        <v>1.0349999999999999</v>
      </c>
      <c r="C96">
        <v>0.92800000000000005</v>
      </c>
      <c r="D96">
        <v>1.472</v>
      </c>
      <c r="E96">
        <v>1.129</v>
      </c>
      <c r="F96">
        <v>1.8516949152542399</v>
      </c>
    </row>
    <row r="97" spans="1:6" x14ac:dyDescent="0.25">
      <c r="A97">
        <v>31</v>
      </c>
      <c r="B97">
        <v>1.0342</v>
      </c>
      <c r="C97">
        <v>0.92789999999999995</v>
      </c>
      <c r="D97">
        <v>1.5189999999999999</v>
      </c>
      <c r="E97">
        <v>1.165</v>
      </c>
      <c r="F97">
        <v>1.95720629794106</v>
      </c>
    </row>
    <row r="98" spans="1:6" x14ac:dyDescent="0.25">
      <c r="A98">
        <v>32</v>
      </c>
      <c r="B98">
        <v>1.0342</v>
      </c>
      <c r="C98">
        <v>0.92789999999999995</v>
      </c>
      <c r="D98">
        <v>1.538</v>
      </c>
      <c r="E98">
        <v>1.1930000000000001</v>
      </c>
      <c r="F98">
        <v>2.1105990783410098</v>
      </c>
    </row>
    <row r="99" spans="1:6" x14ac:dyDescent="0.25">
      <c r="A99">
        <v>33</v>
      </c>
      <c r="B99">
        <v>1.0342</v>
      </c>
      <c r="C99">
        <v>0.92789999999999995</v>
      </c>
      <c r="D99">
        <v>1.2270000000000001</v>
      </c>
      <c r="E99">
        <v>1.0109999999999999</v>
      </c>
      <c r="F99">
        <v>1.75752051048313</v>
      </c>
    </row>
    <row r="100" spans="1:6" x14ac:dyDescent="0.25">
      <c r="A100">
        <v>34</v>
      </c>
      <c r="B100">
        <v>1.0342</v>
      </c>
      <c r="C100">
        <v>0.92789999999999995</v>
      </c>
      <c r="D100">
        <v>1.6319999999999999</v>
      </c>
      <c r="E100">
        <v>1.2110000000000001</v>
      </c>
      <c r="F100">
        <v>1.89958690816651</v>
      </c>
    </row>
    <row r="101" spans="1:6" x14ac:dyDescent="0.25">
      <c r="A101">
        <v>35</v>
      </c>
      <c r="B101">
        <v>1.0342</v>
      </c>
      <c r="C101">
        <v>0.92789999999999995</v>
      </c>
      <c r="D101">
        <v>1.1719999999999999</v>
      </c>
      <c r="E101">
        <v>0.98699999999999999</v>
      </c>
      <c r="F101">
        <v>1.7509529860228701</v>
      </c>
    </row>
    <row r="102" spans="1:6" x14ac:dyDescent="0.25">
      <c r="A102">
        <v>36</v>
      </c>
      <c r="B102">
        <v>1.0342</v>
      </c>
      <c r="C102">
        <v>0.92789999999999995</v>
      </c>
      <c r="D102">
        <v>1.278</v>
      </c>
      <c r="E102">
        <v>1.05</v>
      </c>
      <c r="F102">
        <v>2.00328677074774</v>
      </c>
    </row>
    <row r="103" spans="1:6" x14ac:dyDescent="0.25">
      <c r="A103">
        <v>37</v>
      </c>
      <c r="B103">
        <v>1.0342</v>
      </c>
      <c r="C103">
        <v>0.92789999999999995</v>
      </c>
      <c r="D103">
        <v>1.446</v>
      </c>
      <c r="E103">
        <v>1.1359999999999999</v>
      </c>
      <c r="F103">
        <v>2.0216003927344102</v>
      </c>
    </row>
    <row r="104" spans="1:6" x14ac:dyDescent="0.25">
      <c r="A104">
        <v>38</v>
      </c>
      <c r="B104">
        <v>1.0342</v>
      </c>
      <c r="C104">
        <v>0.92789999999999995</v>
      </c>
      <c r="D104">
        <v>1.2729999999999999</v>
      </c>
      <c r="E104">
        <v>1.024</v>
      </c>
      <c r="F104">
        <v>1.6734407848633499</v>
      </c>
    </row>
    <row r="105" spans="1:6" x14ac:dyDescent="0.25">
      <c r="A105">
        <v>39</v>
      </c>
      <c r="B105">
        <v>1.0342</v>
      </c>
      <c r="C105">
        <v>0.92789999999999995</v>
      </c>
      <c r="D105">
        <v>1.198</v>
      </c>
      <c r="E105">
        <v>1</v>
      </c>
      <c r="F105">
        <v>1.78625954198473</v>
      </c>
    </row>
    <row r="106" spans="1:6" x14ac:dyDescent="0.25">
      <c r="A106">
        <v>40</v>
      </c>
      <c r="B106">
        <v>1.0342</v>
      </c>
      <c r="C106">
        <v>0.92789999999999995</v>
      </c>
      <c r="D106">
        <v>1.1579999999999999</v>
      </c>
      <c r="E106">
        <v>0.96599999999999997</v>
      </c>
      <c r="F106">
        <v>1.4445740956826101</v>
      </c>
    </row>
    <row r="107" spans="1:6" x14ac:dyDescent="0.25">
      <c r="A107">
        <v>41</v>
      </c>
      <c r="B107">
        <v>1.0349999999999999</v>
      </c>
      <c r="C107">
        <v>0.92769999999999997</v>
      </c>
      <c r="D107">
        <v>1.405</v>
      </c>
      <c r="E107">
        <v>1.099</v>
      </c>
      <c r="F107">
        <v>1.8621036738802199</v>
      </c>
    </row>
    <row r="108" spans="1:6" x14ac:dyDescent="0.25">
      <c r="A108">
        <v>42</v>
      </c>
      <c r="B108">
        <v>1.0349999999999999</v>
      </c>
      <c r="C108">
        <v>0.92769999999999997</v>
      </c>
      <c r="D108">
        <v>1.3180000000000001</v>
      </c>
      <c r="E108">
        <v>1.0720000000000001</v>
      </c>
      <c r="F108">
        <v>2.0403749098774302</v>
      </c>
    </row>
    <row r="109" spans="1:6" x14ac:dyDescent="0.25">
      <c r="A109">
        <v>43</v>
      </c>
      <c r="B109">
        <v>1.0349999999999999</v>
      </c>
      <c r="C109">
        <v>0.92769999999999997</v>
      </c>
      <c r="D109">
        <v>1.2090000000000001</v>
      </c>
      <c r="E109">
        <v>1.0169999999999999</v>
      </c>
      <c r="F109">
        <v>2.0543093270366</v>
      </c>
    </row>
    <row r="110" spans="1:6" x14ac:dyDescent="0.25">
      <c r="A110">
        <v>44</v>
      </c>
      <c r="B110">
        <v>1.0349999999999999</v>
      </c>
      <c r="C110">
        <v>0.92769999999999997</v>
      </c>
      <c r="D110">
        <v>1.554</v>
      </c>
      <c r="E110">
        <v>1.208</v>
      </c>
      <c r="F110">
        <v>2.1742773355676599</v>
      </c>
    </row>
    <row r="111" spans="1:6" x14ac:dyDescent="0.25">
      <c r="A111">
        <v>45</v>
      </c>
      <c r="B111">
        <v>1.0349999999999999</v>
      </c>
      <c r="C111">
        <v>0.92769999999999997</v>
      </c>
      <c r="D111">
        <v>1.512</v>
      </c>
      <c r="E111">
        <v>1.2130000000000001</v>
      </c>
      <c r="F111">
        <v>2.4882629107981198</v>
      </c>
    </row>
    <row r="112" spans="1:6" x14ac:dyDescent="0.25">
      <c r="A112">
        <v>46</v>
      </c>
      <c r="B112">
        <v>1.0349999999999999</v>
      </c>
      <c r="C112">
        <v>0.92769999999999997</v>
      </c>
      <c r="D112">
        <v>1.3120000000000001</v>
      </c>
      <c r="E112">
        <v>1.06</v>
      </c>
      <c r="F112">
        <v>1.9143054595715301</v>
      </c>
    </row>
    <row r="113" spans="1:8" x14ac:dyDescent="0.25">
      <c r="A113">
        <v>47</v>
      </c>
      <c r="B113">
        <v>1.0349999999999999</v>
      </c>
      <c r="C113">
        <v>0.92769999999999997</v>
      </c>
      <c r="D113">
        <v>1.2170000000000001</v>
      </c>
      <c r="E113">
        <v>1.014</v>
      </c>
      <c r="F113">
        <v>1.901776384535</v>
      </c>
    </row>
    <row r="114" spans="1:8" x14ac:dyDescent="0.25">
      <c r="A114">
        <v>48</v>
      </c>
      <c r="B114">
        <v>1.0349999999999999</v>
      </c>
      <c r="C114">
        <v>0.92769999999999997</v>
      </c>
      <c r="D114">
        <v>1.579</v>
      </c>
      <c r="E114">
        <v>1.2829999999999999</v>
      </c>
      <c r="F114">
        <v>2.8828828828828801</v>
      </c>
    </row>
    <row r="115" spans="1:8" x14ac:dyDescent="0.25">
      <c r="A115">
        <v>49</v>
      </c>
      <c r="B115">
        <v>1.0349999999999999</v>
      </c>
      <c r="C115">
        <v>0.92769999999999997</v>
      </c>
      <c r="D115">
        <v>1.226</v>
      </c>
      <c r="E115">
        <v>1.018</v>
      </c>
      <c r="F115">
        <v>1.8967229394240299</v>
      </c>
    </row>
    <row r="116" spans="1:8" x14ac:dyDescent="0.25">
      <c r="A116">
        <v>50</v>
      </c>
      <c r="B116">
        <v>1.0349999999999999</v>
      </c>
      <c r="C116">
        <v>0.92769999999999997</v>
      </c>
      <c r="D116">
        <v>1.427</v>
      </c>
      <c r="E116">
        <v>1.1339999999999999</v>
      </c>
      <c r="F116">
        <v>2.11093161012385</v>
      </c>
    </row>
    <row r="117" spans="1:8" x14ac:dyDescent="0.25">
      <c r="A117">
        <v>51</v>
      </c>
      <c r="B117">
        <v>1.0349999999999999</v>
      </c>
      <c r="C117">
        <v>0.92769999999999997</v>
      </c>
      <c r="D117">
        <v>1.2370000000000001</v>
      </c>
      <c r="E117">
        <v>1.018</v>
      </c>
      <c r="F117">
        <v>1.80841539838854</v>
      </c>
    </row>
    <row r="118" spans="1:8" x14ac:dyDescent="0.25">
      <c r="A118">
        <v>52</v>
      </c>
      <c r="B118">
        <v>1.0349999999999999</v>
      </c>
      <c r="C118">
        <v>0.92769999999999997</v>
      </c>
      <c r="D118">
        <v>1.2050000000000001</v>
      </c>
      <c r="E118">
        <v>1.01</v>
      </c>
      <c r="F118">
        <v>1.9384264538198399</v>
      </c>
    </row>
    <row r="119" spans="1:8" x14ac:dyDescent="0.25">
      <c r="A119">
        <v>53</v>
      </c>
      <c r="B119">
        <v>1.0349999999999999</v>
      </c>
      <c r="C119">
        <v>0.92769999999999997</v>
      </c>
      <c r="D119">
        <v>1.228</v>
      </c>
      <c r="E119">
        <v>1.026</v>
      </c>
      <c r="F119">
        <v>2.03801478352693</v>
      </c>
    </row>
    <row r="120" spans="1:8" x14ac:dyDescent="0.25">
      <c r="A120">
        <v>54</v>
      </c>
      <c r="B120">
        <v>1.0349999999999999</v>
      </c>
      <c r="C120">
        <v>0.92769999999999997</v>
      </c>
      <c r="D120">
        <v>1.1919999999999999</v>
      </c>
      <c r="E120">
        <v>0.997</v>
      </c>
      <c r="F120">
        <v>1.7901938426453801</v>
      </c>
    </row>
    <row r="121" spans="1:8" x14ac:dyDescent="0.25">
      <c r="A121">
        <v>55</v>
      </c>
      <c r="B121">
        <v>1.0349999999999999</v>
      </c>
      <c r="C121">
        <v>0.92769999999999997</v>
      </c>
      <c r="D121">
        <v>1.42</v>
      </c>
      <c r="E121">
        <v>1.1779999999999999</v>
      </c>
      <c r="F121">
        <v>2.8582034149962898</v>
      </c>
    </row>
    <row r="122" spans="1:8" x14ac:dyDescent="0.25">
      <c r="F122" s="2">
        <f>STDEV(F67:F121)</f>
        <v>0.27018067502643306</v>
      </c>
    </row>
    <row r="123" spans="1:8" x14ac:dyDescent="0.25">
      <c r="A123" t="s">
        <v>9</v>
      </c>
      <c r="G123" t="s">
        <v>90</v>
      </c>
      <c r="H123" t="s">
        <v>91</v>
      </c>
    </row>
    <row r="124" spans="1:8" x14ac:dyDescent="0.25">
      <c r="A124">
        <v>2</v>
      </c>
      <c r="B124">
        <v>1.0346</v>
      </c>
      <c r="C124">
        <v>0.92810000000000004</v>
      </c>
      <c r="D124">
        <v>1.258</v>
      </c>
      <c r="E124">
        <v>1.0449999999999999</v>
      </c>
      <c r="F124">
        <v>2.0976525821596201</v>
      </c>
      <c r="G124">
        <v>2.0741427247451298</v>
      </c>
      <c r="H124">
        <f>F124-G124</f>
        <v>2.3509857414490298E-2</v>
      </c>
    </row>
    <row r="125" spans="1:8" x14ac:dyDescent="0.25">
      <c r="A125">
        <v>7</v>
      </c>
      <c r="B125">
        <v>1.0346</v>
      </c>
      <c r="C125">
        <v>0.92810000000000004</v>
      </c>
      <c r="D125">
        <v>1.5960000000000001</v>
      </c>
      <c r="E125">
        <v>1.2050000000000001</v>
      </c>
      <c r="F125">
        <v>1.97328646748682</v>
      </c>
      <c r="G125">
        <v>1.9515403253721</v>
      </c>
      <c r="H125">
        <f>F125-G125</f>
        <v>2.1746142114720035E-2</v>
      </c>
    </row>
    <row r="126" spans="1:8" x14ac:dyDescent="0.25">
      <c r="A126">
        <v>11</v>
      </c>
      <c r="B126">
        <v>1.0346</v>
      </c>
      <c r="C126">
        <v>0.92810000000000004</v>
      </c>
      <c r="D126">
        <v>1.32</v>
      </c>
      <c r="E126">
        <v>1.0509999999999999</v>
      </c>
      <c r="F126">
        <v>1.7563076923076899</v>
      </c>
      <c r="G126">
        <v>1.77165841584158</v>
      </c>
      <c r="H126">
        <f>F126-G126</f>
        <v>-1.5350723533890109E-2</v>
      </c>
    </row>
    <row r="127" spans="1:8" x14ac:dyDescent="0.25">
      <c r="A127">
        <v>15</v>
      </c>
      <c r="B127">
        <v>1.0346</v>
      </c>
      <c r="C127">
        <v>0.92810000000000004</v>
      </c>
      <c r="D127">
        <v>1.2390000000000001</v>
      </c>
      <c r="E127">
        <v>1.026</v>
      </c>
      <c r="F127">
        <v>1.9192488262910801</v>
      </c>
      <c r="G127">
        <v>1.8986988847583599</v>
      </c>
      <c r="H127">
        <f t="shared" ref="H127:H129" si="0">F127-G127</f>
        <v>2.0549941532720162E-2</v>
      </c>
    </row>
    <row r="128" spans="1:8" x14ac:dyDescent="0.25">
      <c r="A128">
        <v>19</v>
      </c>
      <c r="B128">
        <v>1.0346</v>
      </c>
      <c r="C128">
        <v>0.92810000000000004</v>
      </c>
      <c r="D128">
        <v>1.276</v>
      </c>
      <c r="E128">
        <v>1.046</v>
      </c>
      <c r="F128">
        <v>1.9546558704453401</v>
      </c>
      <c r="G128">
        <v>1.92117834394904</v>
      </c>
      <c r="H128">
        <f t="shared" si="0"/>
        <v>3.3477526496300092E-2</v>
      </c>
    </row>
    <row r="129" spans="1:8" x14ac:dyDescent="0.25">
      <c r="A129">
        <v>25</v>
      </c>
      <c r="B129">
        <v>1.0346</v>
      </c>
      <c r="C129">
        <v>0.92810000000000004</v>
      </c>
      <c r="D129">
        <v>1.2829999999999999</v>
      </c>
      <c r="E129">
        <v>1.06</v>
      </c>
      <c r="F129">
        <v>2.13218884120172</v>
      </c>
      <c r="G129">
        <v>2.1101694915254199</v>
      </c>
      <c r="H129">
        <f t="shared" si="0"/>
        <v>2.2019349676300148E-2</v>
      </c>
    </row>
    <row r="132" spans="1:8" x14ac:dyDescent="0.25">
      <c r="A132" t="s">
        <v>0</v>
      </c>
      <c r="B132" t="s">
        <v>63</v>
      </c>
      <c r="E132" t="s">
        <v>2</v>
      </c>
      <c r="F132">
        <v>1.8938628503432799</v>
      </c>
    </row>
    <row r="133" spans="1:8" x14ac:dyDescent="0.25">
      <c r="A133" t="s">
        <v>3</v>
      </c>
      <c r="B133" t="s">
        <v>4</v>
      </c>
      <c r="C133" t="s">
        <v>5</v>
      </c>
      <c r="D133" t="s">
        <v>6</v>
      </c>
      <c r="E133" t="s">
        <v>7</v>
      </c>
      <c r="F133" t="s">
        <v>8</v>
      </c>
    </row>
    <row r="134" spans="1:8" x14ac:dyDescent="0.25">
      <c r="A134">
        <v>1</v>
      </c>
      <c r="B134">
        <v>1.0355000000000001</v>
      </c>
      <c r="C134">
        <v>0.92820000000000003</v>
      </c>
      <c r="D134">
        <v>1.468</v>
      </c>
      <c r="E134">
        <v>1.153</v>
      </c>
      <c r="F134">
        <v>2.0823302840635498</v>
      </c>
    </row>
    <row r="135" spans="1:8" x14ac:dyDescent="0.25">
      <c r="A135">
        <v>2</v>
      </c>
      <c r="B135">
        <v>1.0355000000000001</v>
      </c>
      <c r="C135">
        <v>0.92820000000000003</v>
      </c>
      <c r="D135">
        <v>1.363</v>
      </c>
      <c r="E135">
        <v>1.0880000000000001</v>
      </c>
      <c r="F135">
        <v>1.95289206917114</v>
      </c>
    </row>
    <row r="136" spans="1:8" x14ac:dyDescent="0.25">
      <c r="A136">
        <v>3</v>
      </c>
      <c r="B136">
        <v>1.0355000000000001</v>
      </c>
      <c r="C136">
        <v>0.92820000000000003</v>
      </c>
      <c r="D136">
        <v>1.2410000000000001</v>
      </c>
      <c r="E136">
        <v>0.99099999999999999</v>
      </c>
      <c r="F136">
        <v>1.44008409250175</v>
      </c>
    </row>
    <row r="137" spans="1:8" x14ac:dyDescent="0.25">
      <c r="A137">
        <v>4</v>
      </c>
      <c r="B137">
        <v>1.0355000000000001</v>
      </c>
      <c r="C137">
        <v>0.92820000000000003</v>
      </c>
      <c r="D137">
        <v>1.619</v>
      </c>
      <c r="E137">
        <v>1.212</v>
      </c>
      <c r="F137">
        <v>1.94694694694695</v>
      </c>
    </row>
    <row r="138" spans="1:8" x14ac:dyDescent="0.25">
      <c r="A138">
        <v>5</v>
      </c>
      <c r="B138">
        <v>1.0355000000000001</v>
      </c>
      <c r="C138">
        <v>0.92820000000000003</v>
      </c>
      <c r="D138">
        <v>1.41</v>
      </c>
      <c r="E138">
        <v>1.1100000000000001</v>
      </c>
      <c r="F138">
        <v>1.9434353918007301</v>
      </c>
    </row>
    <row r="139" spans="1:8" x14ac:dyDescent="0.25">
      <c r="A139">
        <v>6</v>
      </c>
      <c r="B139">
        <v>1.0355000000000001</v>
      </c>
      <c r="C139">
        <v>0.92820000000000003</v>
      </c>
      <c r="D139">
        <v>1.3959999999999999</v>
      </c>
      <c r="E139">
        <v>1.111</v>
      </c>
      <c r="F139">
        <v>2.0287000562746198</v>
      </c>
    </row>
    <row r="140" spans="1:8" x14ac:dyDescent="0.25">
      <c r="A140">
        <v>7</v>
      </c>
      <c r="B140">
        <v>1.0355000000000001</v>
      </c>
      <c r="C140">
        <v>0.92820000000000003</v>
      </c>
      <c r="D140">
        <v>1.4330000000000001</v>
      </c>
      <c r="E140">
        <v>1.129</v>
      </c>
      <c r="F140">
        <v>2.0208439247585201</v>
      </c>
    </row>
    <row r="141" spans="1:8" x14ac:dyDescent="0.25">
      <c r="A141">
        <v>8</v>
      </c>
      <c r="B141">
        <v>1.0355000000000001</v>
      </c>
      <c r="C141">
        <v>0.92820000000000003</v>
      </c>
      <c r="D141">
        <v>1.2929999999999999</v>
      </c>
      <c r="E141">
        <v>1.0589999999999999</v>
      </c>
      <c r="F141">
        <v>2.0323599052880801</v>
      </c>
    </row>
    <row r="142" spans="1:8" x14ac:dyDescent="0.25">
      <c r="A142">
        <v>9</v>
      </c>
      <c r="B142">
        <v>1.0355000000000001</v>
      </c>
      <c r="C142">
        <v>0.92820000000000003</v>
      </c>
      <c r="D142">
        <v>1.411</v>
      </c>
      <c r="E142">
        <v>1.1279999999999999</v>
      </c>
      <c r="F142">
        <v>2.1371656232213998</v>
      </c>
    </row>
    <row r="143" spans="1:8" x14ac:dyDescent="0.25">
      <c r="A143">
        <v>10</v>
      </c>
      <c r="B143">
        <v>1.0355000000000001</v>
      </c>
      <c r="C143">
        <v>0.92820000000000003</v>
      </c>
      <c r="D143">
        <v>1.2969999999999999</v>
      </c>
      <c r="E143">
        <v>1.042</v>
      </c>
      <c r="F143">
        <v>1.7704807041299899</v>
      </c>
    </row>
    <row r="144" spans="1:8" x14ac:dyDescent="0.25">
      <c r="A144">
        <v>11</v>
      </c>
      <c r="B144">
        <v>1.0349999999999999</v>
      </c>
      <c r="C144">
        <v>0.92800000000000005</v>
      </c>
      <c r="D144">
        <v>1.1679999999999999</v>
      </c>
      <c r="E144">
        <v>0.97799999999999998</v>
      </c>
      <c r="F144">
        <v>1.6024096385542199</v>
      </c>
    </row>
    <row r="145" spans="1:6" x14ac:dyDescent="0.25">
      <c r="A145">
        <v>12</v>
      </c>
      <c r="B145">
        <v>1.0349999999999999</v>
      </c>
      <c r="C145">
        <v>0.92800000000000005</v>
      </c>
      <c r="D145">
        <v>1.2210000000000001</v>
      </c>
      <c r="E145">
        <v>1.016</v>
      </c>
      <c r="F145">
        <v>1.8979591836734699</v>
      </c>
    </row>
    <row r="146" spans="1:6" x14ac:dyDescent="0.25">
      <c r="A146">
        <v>13</v>
      </c>
      <c r="B146">
        <v>1.0349999999999999</v>
      </c>
      <c r="C146">
        <v>0.92800000000000005</v>
      </c>
      <c r="D146">
        <v>1.2190000000000001</v>
      </c>
      <c r="E146">
        <v>0.999</v>
      </c>
      <c r="F146">
        <v>1.6283185840707901</v>
      </c>
    </row>
    <row r="147" spans="1:6" x14ac:dyDescent="0.25">
      <c r="A147">
        <v>14</v>
      </c>
      <c r="B147">
        <v>1.0349999999999999</v>
      </c>
      <c r="C147">
        <v>0.92800000000000005</v>
      </c>
      <c r="D147">
        <v>1.4470000000000001</v>
      </c>
      <c r="E147">
        <v>1.107</v>
      </c>
      <c r="F147">
        <v>1.7682403433476399</v>
      </c>
    </row>
    <row r="148" spans="1:6" x14ac:dyDescent="0.25">
      <c r="A148">
        <v>15</v>
      </c>
      <c r="B148">
        <v>1.0349999999999999</v>
      </c>
      <c r="C148">
        <v>0.92800000000000005</v>
      </c>
      <c r="D148">
        <v>1.153</v>
      </c>
      <c r="E148">
        <v>0.98699999999999999</v>
      </c>
      <c r="F148">
        <v>2</v>
      </c>
    </row>
    <row r="149" spans="1:6" x14ac:dyDescent="0.25">
      <c r="A149">
        <v>16</v>
      </c>
      <c r="B149">
        <v>1.0349999999999999</v>
      </c>
      <c r="C149">
        <v>0.92800000000000005</v>
      </c>
      <c r="D149">
        <v>1.228</v>
      </c>
      <c r="E149">
        <v>1.018</v>
      </c>
      <c r="F149">
        <v>1.8737864077669899</v>
      </c>
    </row>
    <row r="150" spans="1:6" x14ac:dyDescent="0.25">
      <c r="A150">
        <v>17</v>
      </c>
      <c r="B150">
        <v>1.0349999999999999</v>
      </c>
      <c r="C150">
        <v>0.92800000000000005</v>
      </c>
      <c r="D150">
        <v>1.3089999999999999</v>
      </c>
      <c r="E150">
        <v>0.98099999999999998</v>
      </c>
      <c r="F150">
        <v>1.23981900452489</v>
      </c>
    </row>
    <row r="151" spans="1:6" x14ac:dyDescent="0.25">
      <c r="A151">
        <v>18</v>
      </c>
      <c r="B151">
        <v>1.0349999999999999</v>
      </c>
      <c r="C151">
        <v>0.92800000000000005</v>
      </c>
      <c r="D151">
        <v>1.5980000000000001</v>
      </c>
      <c r="E151">
        <v>1.2030000000000001</v>
      </c>
      <c r="F151">
        <v>1.9548611111111101</v>
      </c>
    </row>
    <row r="152" spans="1:6" x14ac:dyDescent="0.25">
      <c r="A152">
        <v>19</v>
      </c>
      <c r="B152">
        <v>1.0349999999999999</v>
      </c>
      <c r="C152">
        <v>0.92800000000000005</v>
      </c>
      <c r="D152">
        <v>1.234</v>
      </c>
      <c r="E152">
        <v>1.0069999999999999</v>
      </c>
      <c r="F152">
        <v>1.6583333333333301</v>
      </c>
    </row>
    <row r="153" spans="1:6" x14ac:dyDescent="0.25">
      <c r="A153">
        <v>20</v>
      </c>
      <c r="B153">
        <v>1.0349999999999999</v>
      </c>
      <c r="C153">
        <v>0.92800000000000005</v>
      </c>
      <c r="D153">
        <v>1.3939999999999999</v>
      </c>
      <c r="E153">
        <v>1.099</v>
      </c>
      <c r="F153">
        <v>1.9095744680851101</v>
      </c>
    </row>
    <row r="154" spans="1:6" x14ac:dyDescent="0.25">
      <c r="A154">
        <v>21</v>
      </c>
      <c r="B154">
        <v>1.0345</v>
      </c>
      <c r="C154">
        <v>0.92830000000000001</v>
      </c>
      <c r="D154">
        <v>1.355</v>
      </c>
      <c r="E154">
        <v>1.103</v>
      </c>
      <c r="F154">
        <v>2.1982167352537698</v>
      </c>
    </row>
    <row r="155" spans="1:6" x14ac:dyDescent="0.25">
      <c r="A155">
        <v>22</v>
      </c>
      <c r="B155">
        <v>1.0345</v>
      </c>
      <c r="C155">
        <v>0.92830000000000001</v>
      </c>
      <c r="D155">
        <v>1.1539999999999999</v>
      </c>
      <c r="E155">
        <v>0.99399999999999999</v>
      </c>
      <c r="F155">
        <v>2.2211895910780699</v>
      </c>
    </row>
    <row r="156" spans="1:6" x14ac:dyDescent="0.25">
      <c r="A156">
        <v>23</v>
      </c>
      <c r="B156">
        <v>1.0345</v>
      </c>
      <c r="C156">
        <v>0.92830000000000001</v>
      </c>
      <c r="D156">
        <v>1.4079999999999999</v>
      </c>
      <c r="E156">
        <v>1.0960000000000001</v>
      </c>
      <c r="F156">
        <v>1.8148688046647199</v>
      </c>
    </row>
    <row r="157" spans="1:6" x14ac:dyDescent="0.25">
      <c r="A157">
        <v>24</v>
      </c>
      <c r="B157">
        <v>1.0345</v>
      </c>
      <c r="C157">
        <v>0.92830000000000001</v>
      </c>
      <c r="D157">
        <v>1.272</v>
      </c>
      <c r="E157">
        <v>1.0169999999999999</v>
      </c>
      <c r="F157">
        <v>1.59610215053763</v>
      </c>
    </row>
    <row r="158" spans="1:6" x14ac:dyDescent="0.25">
      <c r="A158">
        <v>25</v>
      </c>
      <c r="B158">
        <v>1.0345</v>
      </c>
      <c r="C158">
        <v>0.92830000000000001</v>
      </c>
      <c r="D158">
        <v>1.641</v>
      </c>
      <c r="E158">
        <v>1.228</v>
      </c>
      <c r="F158">
        <v>1.97685788787484</v>
      </c>
    </row>
    <row r="159" spans="1:6" x14ac:dyDescent="0.25">
      <c r="A159">
        <v>26</v>
      </c>
      <c r="B159">
        <v>1.0345</v>
      </c>
      <c r="C159">
        <v>0.92830000000000001</v>
      </c>
      <c r="D159">
        <v>1.181</v>
      </c>
      <c r="E159">
        <v>1.002</v>
      </c>
      <c r="F159">
        <v>2.01236263736264</v>
      </c>
    </row>
    <row r="160" spans="1:6" x14ac:dyDescent="0.25">
      <c r="A160">
        <v>27</v>
      </c>
      <c r="B160">
        <v>1.0345</v>
      </c>
      <c r="C160">
        <v>0.92830000000000001</v>
      </c>
      <c r="D160">
        <v>1.3460000000000001</v>
      </c>
      <c r="E160">
        <v>1.093</v>
      </c>
      <c r="F160">
        <v>2.1219346049046299</v>
      </c>
    </row>
    <row r="161" spans="1:6" x14ac:dyDescent="0.25">
      <c r="A161">
        <v>28</v>
      </c>
      <c r="B161">
        <v>1.0345</v>
      </c>
      <c r="C161">
        <v>0.92830000000000001</v>
      </c>
      <c r="D161">
        <v>1.478</v>
      </c>
      <c r="E161">
        <v>1.157</v>
      </c>
      <c r="F161">
        <v>2.0647113594041002</v>
      </c>
    </row>
    <row r="162" spans="1:6" x14ac:dyDescent="0.25">
      <c r="A162">
        <v>29</v>
      </c>
      <c r="B162">
        <v>1.0345</v>
      </c>
      <c r="C162">
        <v>0.92830000000000001</v>
      </c>
      <c r="D162">
        <v>1.375</v>
      </c>
      <c r="E162">
        <v>1.0960000000000001</v>
      </c>
      <c r="F162">
        <v>1.9704861111111101</v>
      </c>
    </row>
    <row r="163" spans="1:6" x14ac:dyDescent="0.25">
      <c r="A163">
        <v>30</v>
      </c>
      <c r="B163">
        <v>1.0345</v>
      </c>
      <c r="C163">
        <v>0.92830000000000001</v>
      </c>
      <c r="D163">
        <v>1.4119999999999999</v>
      </c>
      <c r="E163">
        <v>1.1080000000000001</v>
      </c>
      <c r="F163">
        <v>1.9084934277047501</v>
      </c>
    </row>
    <row r="164" spans="1:6" x14ac:dyDescent="0.25">
      <c r="A164">
        <v>31</v>
      </c>
      <c r="B164">
        <v>1.0347999999999999</v>
      </c>
      <c r="C164">
        <v>0.92820000000000003</v>
      </c>
      <c r="D164">
        <v>1.38</v>
      </c>
      <c r="E164">
        <v>1.0900000000000001</v>
      </c>
      <c r="F164">
        <v>1.8822246455834299</v>
      </c>
    </row>
    <row r="165" spans="1:6" x14ac:dyDescent="0.25">
      <c r="A165">
        <v>32</v>
      </c>
      <c r="B165">
        <v>1.0347999999999999</v>
      </c>
      <c r="C165">
        <v>0.92820000000000003</v>
      </c>
      <c r="D165">
        <v>1.2669999999999999</v>
      </c>
      <c r="E165">
        <v>1.034</v>
      </c>
      <c r="F165">
        <v>1.8370253164557</v>
      </c>
    </row>
    <row r="166" spans="1:6" x14ac:dyDescent="0.25">
      <c r="A166">
        <v>33</v>
      </c>
      <c r="B166">
        <v>1.0347999999999999</v>
      </c>
      <c r="C166">
        <v>0.92820000000000003</v>
      </c>
      <c r="D166">
        <v>1.4550000000000001</v>
      </c>
      <c r="E166">
        <v>1.1040000000000001</v>
      </c>
      <c r="F166">
        <v>1.7193126022913301</v>
      </c>
    </row>
    <row r="167" spans="1:6" x14ac:dyDescent="0.25">
      <c r="A167">
        <v>34</v>
      </c>
      <c r="B167">
        <v>1.0347999999999999</v>
      </c>
      <c r="C167">
        <v>0.92820000000000003</v>
      </c>
      <c r="D167">
        <v>1.343</v>
      </c>
      <c r="E167">
        <v>1.085</v>
      </c>
      <c r="F167">
        <v>2.0356671070013199</v>
      </c>
    </row>
    <row r="168" spans="1:6" x14ac:dyDescent="0.25">
      <c r="A168">
        <v>35</v>
      </c>
      <c r="B168">
        <v>1.0347999999999999</v>
      </c>
      <c r="C168">
        <v>0.92820000000000003</v>
      </c>
      <c r="D168">
        <v>1.2789999999999999</v>
      </c>
      <c r="E168">
        <v>1.0329999999999999</v>
      </c>
      <c r="F168">
        <v>1.75179340028694</v>
      </c>
    </row>
    <row r="169" spans="1:6" x14ac:dyDescent="0.25">
      <c r="A169">
        <v>36</v>
      </c>
      <c r="B169">
        <v>1.0347999999999999</v>
      </c>
      <c r="C169">
        <v>0.92820000000000003</v>
      </c>
      <c r="D169">
        <v>1.1659999999999999</v>
      </c>
      <c r="E169">
        <v>0.995</v>
      </c>
      <c r="F169">
        <v>2.0372670807453401</v>
      </c>
    </row>
    <row r="170" spans="1:6" x14ac:dyDescent="0.25">
      <c r="A170">
        <v>37</v>
      </c>
      <c r="B170">
        <v>1.0347999999999999</v>
      </c>
      <c r="C170">
        <v>0.92820000000000003</v>
      </c>
      <c r="D170">
        <v>1.1850000000000001</v>
      </c>
      <c r="E170">
        <v>1.008</v>
      </c>
      <c r="F170">
        <v>2.1335227272727302</v>
      </c>
    </row>
    <row r="171" spans="1:6" x14ac:dyDescent="0.25">
      <c r="A171">
        <v>38</v>
      </c>
      <c r="B171">
        <v>1.0347999999999999</v>
      </c>
      <c r="C171">
        <v>0.92820000000000003</v>
      </c>
      <c r="D171">
        <v>1.2210000000000001</v>
      </c>
      <c r="E171">
        <v>1</v>
      </c>
      <c r="F171">
        <v>1.6276223776223799</v>
      </c>
    </row>
    <row r="172" spans="1:6" x14ac:dyDescent="0.25">
      <c r="A172">
        <v>39</v>
      </c>
      <c r="B172">
        <v>1.0347999999999999</v>
      </c>
      <c r="C172">
        <v>0.92820000000000003</v>
      </c>
      <c r="D172">
        <v>1.4550000000000001</v>
      </c>
      <c r="E172">
        <v>1.141</v>
      </c>
      <c r="F172">
        <v>2.0260366441658602</v>
      </c>
    </row>
    <row r="173" spans="1:6" x14ac:dyDescent="0.25">
      <c r="A173">
        <v>40</v>
      </c>
      <c r="B173">
        <v>1.0347999999999999</v>
      </c>
      <c r="C173">
        <v>0.92820000000000003</v>
      </c>
      <c r="D173">
        <v>1.2689999999999999</v>
      </c>
      <c r="E173">
        <v>1.0209999999999999</v>
      </c>
      <c r="F173">
        <v>1.6562942008486601</v>
      </c>
    </row>
    <row r="174" spans="1:6" x14ac:dyDescent="0.25">
      <c r="A174">
        <v>41</v>
      </c>
      <c r="B174">
        <v>1.0346</v>
      </c>
      <c r="C174">
        <v>0.9284</v>
      </c>
      <c r="D174">
        <v>1.7709999999999999</v>
      </c>
      <c r="E174">
        <v>1.284</v>
      </c>
      <c r="F174">
        <v>1.93382352941177</v>
      </c>
    </row>
    <row r="175" spans="1:6" x14ac:dyDescent="0.25">
      <c r="A175">
        <v>42</v>
      </c>
      <c r="B175">
        <v>1.0346</v>
      </c>
      <c r="C175">
        <v>0.9284</v>
      </c>
      <c r="D175">
        <v>1.52</v>
      </c>
      <c r="E175">
        <v>1.1859999999999999</v>
      </c>
      <c r="F175">
        <v>2.1308165057067598</v>
      </c>
    </row>
    <row r="176" spans="1:6" x14ac:dyDescent="0.25">
      <c r="A176">
        <v>43</v>
      </c>
      <c r="B176">
        <v>1.0346</v>
      </c>
      <c r="C176">
        <v>0.9284</v>
      </c>
      <c r="D176">
        <v>1.256</v>
      </c>
      <c r="E176">
        <v>1.036</v>
      </c>
      <c r="F176">
        <v>1.94551845342707</v>
      </c>
    </row>
    <row r="177" spans="1:6" x14ac:dyDescent="0.25">
      <c r="A177">
        <v>44</v>
      </c>
      <c r="B177">
        <v>1.0346</v>
      </c>
      <c r="C177">
        <v>0.9284</v>
      </c>
      <c r="D177">
        <v>1.181</v>
      </c>
      <c r="E177">
        <v>0.999</v>
      </c>
      <c r="F177">
        <v>1.9313984168865399</v>
      </c>
    </row>
    <row r="178" spans="1:6" x14ac:dyDescent="0.25">
      <c r="A178">
        <v>45</v>
      </c>
      <c r="B178">
        <v>1.0346</v>
      </c>
      <c r="C178">
        <v>0.9284</v>
      </c>
      <c r="D178">
        <v>1.2070000000000001</v>
      </c>
      <c r="E178">
        <v>1.0049999999999999</v>
      </c>
      <c r="F178">
        <v>1.79958246346555</v>
      </c>
    </row>
    <row r="179" spans="1:6" x14ac:dyDescent="0.25">
      <c r="A179">
        <v>46</v>
      </c>
      <c r="B179">
        <v>1.0346</v>
      </c>
      <c r="C179">
        <v>0.9284</v>
      </c>
      <c r="D179">
        <v>1.181</v>
      </c>
      <c r="E179">
        <v>0.97899999999999998</v>
      </c>
      <c r="F179">
        <v>1.5281837160751599</v>
      </c>
    </row>
    <row r="180" spans="1:6" x14ac:dyDescent="0.25">
      <c r="A180">
        <v>47</v>
      </c>
      <c r="B180">
        <v>1.0346</v>
      </c>
      <c r="C180">
        <v>0.9284</v>
      </c>
      <c r="D180">
        <v>1.2190000000000001</v>
      </c>
      <c r="E180">
        <v>1.004</v>
      </c>
      <c r="F180">
        <v>1.6948529411764699</v>
      </c>
    </row>
    <row r="181" spans="1:6" x14ac:dyDescent="0.25">
      <c r="A181">
        <v>48</v>
      </c>
      <c r="B181">
        <v>1.0346</v>
      </c>
      <c r="C181">
        <v>0.9284</v>
      </c>
      <c r="D181">
        <v>1.353</v>
      </c>
      <c r="E181">
        <v>1.091</v>
      </c>
      <c r="F181">
        <v>2.0436456996148902</v>
      </c>
    </row>
    <row r="182" spans="1:6" x14ac:dyDescent="0.25">
      <c r="A182">
        <v>49</v>
      </c>
      <c r="B182">
        <v>1.0346</v>
      </c>
      <c r="C182">
        <v>0.9284</v>
      </c>
      <c r="D182">
        <v>1.1619999999999999</v>
      </c>
      <c r="E182">
        <v>0.98299999999999998</v>
      </c>
      <c r="F182">
        <v>1.75</v>
      </c>
    </row>
    <row r="183" spans="1:6" x14ac:dyDescent="0.25">
      <c r="A183">
        <v>50</v>
      </c>
      <c r="B183">
        <v>1.0346</v>
      </c>
      <c r="C183">
        <v>0.9284</v>
      </c>
      <c r="D183">
        <v>1.129</v>
      </c>
      <c r="E183">
        <v>0.95399999999999996</v>
      </c>
      <c r="F183">
        <v>1.37209302325581</v>
      </c>
    </row>
    <row r="184" spans="1:6" x14ac:dyDescent="0.25">
      <c r="A184">
        <v>51</v>
      </c>
      <c r="B184">
        <v>1.0346</v>
      </c>
      <c r="C184">
        <v>0.9284</v>
      </c>
      <c r="D184">
        <v>1.5469999999999999</v>
      </c>
      <c r="E184">
        <v>1.2210000000000001</v>
      </c>
      <c r="F184">
        <v>2.3312101910827998</v>
      </c>
    </row>
    <row r="185" spans="1:6" x14ac:dyDescent="0.25">
      <c r="A185">
        <v>52</v>
      </c>
      <c r="B185">
        <v>1.0346</v>
      </c>
      <c r="C185">
        <v>0.9284</v>
      </c>
      <c r="D185">
        <v>1.2050000000000001</v>
      </c>
      <c r="E185">
        <v>1.002</v>
      </c>
      <c r="F185">
        <v>1.7603305785123999</v>
      </c>
    </row>
    <row r="186" spans="1:6" x14ac:dyDescent="0.25">
      <c r="A186">
        <v>53</v>
      </c>
      <c r="B186">
        <v>1.0346</v>
      </c>
      <c r="C186">
        <v>0.9284</v>
      </c>
      <c r="D186">
        <v>1.371</v>
      </c>
      <c r="E186">
        <v>1.1240000000000001</v>
      </c>
      <c r="F186">
        <v>2.3892045454545499</v>
      </c>
    </row>
    <row r="187" spans="1:6" x14ac:dyDescent="0.25">
      <c r="A187">
        <v>54</v>
      </c>
      <c r="B187">
        <v>1.0346</v>
      </c>
      <c r="C187">
        <v>0.9284</v>
      </c>
      <c r="D187">
        <v>1.474</v>
      </c>
      <c r="E187">
        <v>1.1659999999999999</v>
      </c>
      <c r="F187">
        <v>2.1774033696729398</v>
      </c>
    </row>
    <row r="189" spans="1:6" x14ac:dyDescent="0.25">
      <c r="A189" t="s">
        <v>9</v>
      </c>
    </row>
    <row r="190" spans="1:6" x14ac:dyDescent="0.25">
      <c r="A190">
        <v>2</v>
      </c>
      <c r="B190">
        <v>1.0349999999999999</v>
      </c>
      <c r="C190">
        <v>0.92779999999999996</v>
      </c>
      <c r="D190">
        <v>1.3620000000000001</v>
      </c>
      <c r="E190">
        <v>1.087</v>
      </c>
      <c r="F190">
        <v>1.9487485101311099</v>
      </c>
    </row>
    <row r="191" spans="1:6" x14ac:dyDescent="0.25">
      <c r="A191">
        <v>7</v>
      </c>
      <c r="B191">
        <v>1.0349999999999999</v>
      </c>
      <c r="C191">
        <v>0.92779999999999996</v>
      </c>
      <c r="D191">
        <v>1.4319999999999999</v>
      </c>
      <c r="E191">
        <v>1.1259999999999999</v>
      </c>
      <c r="F191">
        <v>1.9969818913480899</v>
      </c>
    </row>
    <row r="192" spans="1:6" x14ac:dyDescent="0.25">
      <c r="A192">
        <v>11</v>
      </c>
      <c r="B192">
        <v>1.0349999999999999</v>
      </c>
      <c r="C192">
        <v>0.92779999999999996</v>
      </c>
      <c r="D192">
        <v>1.167</v>
      </c>
      <c r="E192">
        <v>0.97699999999999998</v>
      </c>
      <c r="F192">
        <v>1.5942028985507199</v>
      </c>
    </row>
    <row r="193" spans="1:6" x14ac:dyDescent="0.25">
      <c r="A193">
        <v>15</v>
      </c>
      <c r="B193">
        <v>1.0349999999999999</v>
      </c>
      <c r="C193">
        <v>0.92779999999999996</v>
      </c>
      <c r="D193">
        <v>1.1519999999999999</v>
      </c>
      <c r="E193">
        <v>0.98699999999999999</v>
      </c>
      <c r="F193">
        <v>2.0242214532872</v>
      </c>
    </row>
    <row r="194" spans="1:6" x14ac:dyDescent="0.25">
      <c r="A194">
        <v>19</v>
      </c>
      <c r="B194">
        <v>1.0349999999999999</v>
      </c>
      <c r="C194">
        <v>0.92779999999999996</v>
      </c>
      <c r="D194">
        <v>1.234</v>
      </c>
      <c r="E194">
        <v>1.0069999999999999</v>
      </c>
      <c r="F194">
        <v>1.66110183639399</v>
      </c>
    </row>
    <row r="195" spans="1:6" x14ac:dyDescent="0.25">
      <c r="A195">
        <v>25</v>
      </c>
      <c r="B195">
        <v>1.0349999999999999</v>
      </c>
      <c r="C195">
        <v>0.92779999999999996</v>
      </c>
      <c r="D195">
        <v>1.641</v>
      </c>
      <c r="E195">
        <v>1.2290000000000001</v>
      </c>
      <c r="F195">
        <v>1.9881889763779499</v>
      </c>
    </row>
    <row r="198" spans="1:6" x14ac:dyDescent="0.25">
      <c r="A198" t="s">
        <v>0</v>
      </c>
      <c r="B198" t="s">
        <v>64</v>
      </c>
      <c r="E198" t="s">
        <v>2</v>
      </c>
      <c r="F198">
        <v>1.7376307955364001</v>
      </c>
    </row>
    <row r="199" spans="1:6" x14ac:dyDescent="0.25">
      <c r="A199" t="s">
        <v>3</v>
      </c>
      <c r="B199" t="s">
        <v>4</v>
      </c>
      <c r="C199" t="s">
        <v>5</v>
      </c>
      <c r="D199" t="s">
        <v>6</v>
      </c>
      <c r="E199" t="s">
        <v>7</v>
      </c>
      <c r="F199" t="s">
        <v>8</v>
      </c>
    </row>
    <row r="200" spans="1:6" x14ac:dyDescent="0.25">
      <c r="A200">
        <v>1</v>
      </c>
      <c r="B200">
        <v>1.0353000000000001</v>
      </c>
      <c r="C200">
        <v>0.92849999999999999</v>
      </c>
      <c r="D200">
        <v>1.75</v>
      </c>
      <c r="E200">
        <v>1.401</v>
      </c>
      <c r="F200">
        <v>2.9508670520231202</v>
      </c>
    </row>
    <row r="201" spans="1:6" x14ac:dyDescent="0.25">
      <c r="A201">
        <v>2</v>
      </c>
      <c r="B201">
        <v>1.0353000000000001</v>
      </c>
      <c r="C201">
        <v>0.92849999999999999</v>
      </c>
      <c r="D201">
        <v>1.236</v>
      </c>
      <c r="E201">
        <v>1.022</v>
      </c>
      <c r="F201">
        <v>1.87220149253732</v>
      </c>
    </row>
    <row r="202" spans="1:6" x14ac:dyDescent="0.25">
      <c r="A202">
        <v>3</v>
      </c>
      <c r="B202">
        <v>1.0353000000000001</v>
      </c>
      <c r="C202">
        <v>0.92849999999999999</v>
      </c>
      <c r="D202">
        <v>1.2130000000000001</v>
      </c>
      <c r="E202">
        <v>0.99</v>
      </c>
      <c r="F202">
        <v>1.5292598967297799</v>
      </c>
    </row>
    <row r="203" spans="1:6" x14ac:dyDescent="0.25">
      <c r="A203">
        <v>4</v>
      </c>
      <c r="B203">
        <v>1.0353000000000001</v>
      </c>
      <c r="C203">
        <v>0.92849999999999999</v>
      </c>
      <c r="D203">
        <v>1.29</v>
      </c>
      <c r="E203">
        <v>1.0589999999999999</v>
      </c>
      <c r="F203">
        <v>2.0507246376811601</v>
      </c>
    </row>
    <row r="204" spans="1:6" x14ac:dyDescent="0.25">
      <c r="A204">
        <v>5</v>
      </c>
      <c r="B204">
        <v>1.0353000000000001</v>
      </c>
      <c r="C204">
        <v>0.92849999999999999</v>
      </c>
      <c r="D204">
        <v>1.6020000000000001</v>
      </c>
      <c r="E204">
        <v>1.198</v>
      </c>
      <c r="F204">
        <v>1.9067967698519499</v>
      </c>
    </row>
    <row r="205" spans="1:6" x14ac:dyDescent="0.25">
      <c r="A205">
        <v>6</v>
      </c>
      <c r="B205">
        <v>1.0353000000000001</v>
      </c>
      <c r="C205">
        <v>0.92849999999999999</v>
      </c>
      <c r="D205">
        <v>1.341</v>
      </c>
      <c r="E205">
        <v>1.0309999999999999</v>
      </c>
      <c r="F205">
        <v>1.50442913385827</v>
      </c>
    </row>
    <row r="206" spans="1:6" x14ac:dyDescent="0.25">
      <c r="A206">
        <v>7</v>
      </c>
      <c r="B206">
        <v>1.0353000000000001</v>
      </c>
      <c r="C206">
        <v>0.92849999999999999</v>
      </c>
      <c r="D206">
        <v>1.228</v>
      </c>
      <c r="E206">
        <v>0.94599999999999995</v>
      </c>
      <c r="F206">
        <v>1.09988584474886</v>
      </c>
    </row>
    <row r="207" spans="1:6" x14ac:dyDescent="0.25">
      <c r="A207">
        <v>8</v>
      </c>
      <c r="B207">
        <v>1.0353000000000001</v>
      </c>
      <c r="C207">
        <v>0.92849999999999999</v>
      </c>
      <c r="D207">
        <v>1.1879999999999999</v>
      </c>
      <c r="E207">
        <v>0.998</v>
      </c>
      <c r="F207">
        <v>1.8353365384615401</v>
      </c>
    </row>
    <row r="208" spans="1:6" x14ac:dyDescent="0.25">
      <c r="A208">
        <v>9</v>
      </c>
      <c r="B208">
        <v>1.0353000000000001</v>
      </c>
      <c r="C208">
        <v>0.92849999999999999</v>
      </c>
      <c r="D208">
        <v>1.3480000000000001</v>
      </c>
      <c r="E208">
        <v>1.085</v>
      </c>
      <c r="F208">
        <v>2.0019206145966701</v>
      </c>
    </row>
    <row r="209" spans="1:6" x14ac:dyDescent="0.25">
      <c r="A209">
        <v>10</v>
      </c>
      <c r="B209">
        <v>1.0353000000000001</v>
      </c>
      <c r="C209">
        <v>0.92849999999999999</v>
      </c>
      <c r="D209">
        <v>1.1619999999999999</v>
      </c>
      <c r="E209">
        <v>0.97399999999999998</v>
      </c>
      <c r="F209">
        <v>1.56034482758621</v>
      </c>
    </row>
    <row r="210" spans="1:6" x14ac:dyDescent="0.25">
      <c r="A210">
        <v>11</v>
      </c>
      <c r="B210">
        <v>1.0349999999999999</v>
      </c>
      <c r="C210">
        <v>0.92820000000000003</v>
      </c>
      <c r="D210">
        <v>1.2589999999999999</v>
      </c>
      <c r="E210">
        <v>1.0289999999999999</v>
      </c>
      <c r="F210">
        <v>1.8181818181818199</v>
      </c>
    </row>
    <row r="211" spans="1:6" x14ac:dyDescent="0.25">
      <c r="A211">
        <v>12</v>
      </c>
      <c r="B211">
        <v>1.0349999999999999</v>
      </c>
      <c r="C211">
        <v>0.92820000000000003</v>
      </c>
      <c r="D211">
        <v>1.3839999999999999</v>
      </c>
      <c r="E211">
        <v>1.101</v>
      </c>
      <c r="F211">
        <v>1.98070374574347</v>
      </c>
    </row>
    <row r="212" spans="1:6" x14ac:dyDescent="0.25">
      <c r="A212">
        <v>13</v>
      </c>
      <c r="B212">
        <v>1.0349999999999999</v>
      </c>
      <c r="C212">
        <v>0.92820000000000003</v>
      </c>
      <c r="D212">
        <v>1.37</v>
      </c>
      <c r="E212">
        <v>1.05</v>
      </c>
      <c r="F212">
        <v>1.57129455909944</v>
      </c>
    </row>
    <row r="213" spans="1:6" x14ac:dyDescent="0.25">
      <c r="A213">
        <v>14</v>
      </c>
      <c r="B213">
        <v>1.0349999999999999</v>
      </c>
      <c r="C213">
        <v>0.92820000000000003</v>
      </c>
      <c r="D213">
        <v>1.1850000000000001</v>
      </c>
      <c r="E213">
        <v>0.995</v>
      </c>
      <c r="F213">
        <v>1.8028846153846101</v>
      </c>
    </row>
    <row r="214" spans="1:6" x14ac:dyDescent="0.25">
      <c r="A214">
        <v>15</v>
      </c>
      <c r="B214">
        <v>1.0349999999999999</v>
      </c>
      <c r="C214">
        <v>0.92820000000000003</v>
      </c>
      <c r="D214">
        <v>1.345</v>
      </c>
      <c r="E214">
        <v>1.04</v>
      </c>
      <c r="F214">
        <v>1.5640766902119101</v>
      </c>
    </row>
    <row r="215" spans="1:6" x14ac:dyDescent="0.25">
      <c r="A215">
        <v>16</v>
      </c>
      <c r="B215">
        <v>1.0349999999999999</v>
      </c>
      <c r="C215">
        <v>0.92820000000000003</v>
      </c>
      <c r="D215">
        <v>1.464</v>
      </c>
      <c r="E215">
        <v>1.01</v>
      </c>
      <c r="F215">
        <v>1.23559907834101</v>
      </c>
    </row>
    <row r="216" spans="1:6" x14ac:dyDescent="0.25">
      <c r="A216">
        <v>17</v>
      </c>
      <c r="B216">
        <v>1.0349999999999999</v>
      </c>
      <c r="C216">
        <v>0.92820000000000003</v>
      </c>
      <c r="D216">
        <v>1.29</v>
      </c>
      <c r="E216">
        <v>1.0269999999999999</v>
      </c>
      <c r="F216">
        <v>1.63252240717029</v>
      </c>
    </row>
    <row r="217" spans="1:6" x14ac:dyDescent="0.25">
      <c r="A217">
        <v>18</v>
      </c>
      <c r="B217">
        <v>1.0349999999999999</v>
      </c>
      <c r="C217">
        <v>0.92820000000000003</v>
      </c>
      <c r="D217">
        <v>1.5129999999999999</v>
      </c>
      <c r="E217">
        <v>1.1319999999999999</v>
      </c>
      <c r="F217">
        <v>1.7432530999270599</v>
      </c>
    </row>
    <row r="218" spans="1:6" x14ac:dyDescent="0.25">
      <c r="A218">
        <v>19</v>
      </c>
      <c r="B218">
        <v>1.0349999999999999</v>
      </c>
      <c r="C218">
        <v>0.92820000000000003</v>
      </c>
      <c r="D218">
        <v>1.1950000000000001</v>
      </c>
      <c r="E218">
        <v>0.99399999999999999</v>
      </c>
      <c r="F218">
        <v>1.6985138004246301</v>
      </c>
    </row>
    <row r="219" spans="1:6" x14ac:dyDescent="0.25">
      <c r="A219">
        <v>20</v>
      </c>
      <c r="B219">
        <v>1.0349999999999999</v>
      </c>
      <c r="C219">
        <v>0.92820000000000003</v>
      </c>
      <c r="D219">
        <v>1.238</v>
      </c>
      <c r="E219">
        <v>1.0149999999999999</v>
      </c>
      <c r="F219">
        <v>1.74698795180723</v>
      </c>
    </row>
    <row r="220" spans="1:6" x14ac:dyDescent="0.25">
      <c r="A220">
        <v>21</v>
      </c>
      <c r="B220">
        <v>1.0350999999999999</v>
      </c>
      <c r="C220">
        <v>0.92810000000000004</v>
      </c>
      <c r="D220">
        <v>1.4650000000000001</v>
      </c>
      <c r="E220">
        <v>1.1220000000000001</v>
      </c>
      <c r="F220">
        <v>1.8216101694915301</v>
      </c>
    </row>
    <row r="221" spans="1:6" x14ac:dyDescent="0.25">
      <c r="A221">
        <v>22</v>
      </c>
      <c r="B221">
        <v>1.0350999999999999</v>
      </c>
      <c r="C221">
        <v>0.92810000000000004</v>
      </c>
      <c r="D221">
        <v>1.5409999999999999</v>
      </c>
      <c r="E221">
        <v>1.1719999999999999</v>
      </c>
      <c r="F221">
        <v>1.93091603053435</v>
      </c>
    </row>
    <row r="222" spans="1:6" x14ac:dyDescent="0.25">
      <c r="A222">
        <v>23</v>
      </c>
      <c r="B222">
        <v>1.0350999999999999</v>
      </c>
      <c r="C222">
        <v>0.92810000000000004</v>
      </c>
      <c r="D222">
        <v>1.3779999999999999</v>
      </c>
      <c r="E222">
        <v>1.097</v>
      </c>
      <c r="F222">
        <v>1.97068965517241</v>
      </c>
    </row>
    <row r="223" spans="1:6" x14ac:dyDescent="0.25">
      <c r="A223">
        <v>24</v>
      </c>
      <c r="B223">
        <v>1.0350999999999999</v>
      </c>
      <c r="C223">
        <v>0.92810000000000004</v>
      </c>
      <c r="D223">
        <v>1.446</v>
      </c>
      <c r="E223">
        <v>1.139</v>
      </c>
      <c r="F223">
        <v>2.0545</v>
      </c>
    </row>
    <row r="224" spans="1:6" x14ac:dyDescent="0.25">
      <c r="A224">
        <v>25</v>
      </c>
      <c r="B224">
        <v>1.0350999999999999</v>
      </c>
      <c r="C224">
        <v>0.92810000000000004</v>
      </c>
      <c r="D224">
        <v>1.4379999999999999</v>
      </c>
      <c r="E224">
        <v>1.1499999999999999</v>
      </c>
      <c r="F224">
        <v>2.2259668508287298</v>
      </c>
    </row>
    <row r="225" spans="1:6" x14ac:dyDescent="0.25">
      <c r="A225">
        <v>26</v>
      </c>
      <c r="B225">
        <v>1.0350999999999999</v>
      </c>
      <c r="C225">
        <v>0.92810000000000004</v>
      </c>
      <c r="D225">
        <v>1.1919999999999999</v>
      </c>
      <c r="E225">
        <v>0.995</v>
      </c>
      <c r="F225">
        <v>1.7433333333333301</v>
      </c>
    </row>
    <row r="226" spans="1:6" x14ac:dyDescent="0.25">
      <c r="A226">
        <v>27</v>
      </c>
      <c r="B226">
        <v>1.0350999999999999</v>
      </c>
      <c r="C226">
        <v>0.92810000000000004</v>
      </c>
      <c r="D226">
        <v>1.234</v>
      </c>
      <c r="E226">
        <v>1.026</v>
      </c>
      <c r="F226">
        <v>1.9693069306930699</v>
      </c>
    </row>
    <row r="227" spans="1:6" x14ac:dyDescent="0.25">
      <c r="A227">
        <v>28</v>
      </c>
      <c r="B227">
        <v>1.0350999999999999</v>
      </c>
      <c r="C227">
        <v>0.92810000000000004</v>
      </c>
      <c r="D227">
        <v>1.127</v>
      </c>
      <c r="E227">
        <v>0.95699999999999996</v>
      </c>
      <c r="F227">
        <v>1.45873015873016</v>
      </c>
    </row>
    <row r="228" spans="1:6" x14ac:dyDescent="0.25">
      <c r="A228">
        <v>29</v>
      </c>
      <c r="B228">
        <v>1.0350999999999999</v>
      </c>
      <c r="C228">
        <v>0.92810000000000004</v>
      </c>
      <c r="D228">
        <v>1.4139999999999999</v>
      </c>
      <c r="E228">
        <v>1.048</v>
      </c>
      <c r="F228">
        <v>1.4629343629343601</v>
      </c>
    </row>
    <row r="229" spans="1:6" x14ac:dyDescent="0.25">
      <c r="A229">
        <v>30</v>
      </c>
      <c r="B229">
        <v>1.0350999999999999</v>
      </c>
      <c r="C229">
        <v>0.92810000000000004</v>
      </c>
      <c r="D229">
        <v>1.5680000000000001</v>
      </c>
      <c r="E229">
        <v>1.18</v>
      </c>
      <c r="F229">
        <v>1.8964412811387901</v>
      </c>
    </row>
    <row r="230" spans="1:6" x14ac:dyDescent="0.25">
      <c r="A230">
        <v>31</v>
      </c>
      <c r="B230">
        <v>1.0349999999999999</v>
      </c>
      <c r="C230">
        <v>0.92810000000000004</v>
      </c>
      <c r="D230">
        <v>1.2629999999999999</v>
      </c>
      <c r="E230">
        <v>1.0429999999999999</v>
      </c>
      <c r="F230">
        <v>2.01591511936339</v>
      </c>
    </row>
    <row r="231" spans="1:6" x14ac:dyDescent="0.25">
      <c r="A231">
        <v>32</v>
      </c>
      <c r="B231">
        <v>1.0349999999999999</v>
      </c>
      <c r="C231">
        <v>0.92810000000000004</v>
      </c>
      <c r="D231">
        <v>1.246</v>
      </c>
      <c r="E231">
        <v>1.026</v>
      </c>
      <c r="F231">
        <v>1.8656056587091101</v>
      </c>
    </row>
    <row r="232" spans="1:6" x14ac:dyDescent="0.25">
      <c r="A232">
        <v>33</v>
      </c>
      <c r="B232">
        <v>1.0349999999999999</v>
      </c>
      <c r="C232">
        <v>0.92810000000000004</v>
      </c>
      <c r="D232">
        <v>1.1759999999999999</v>
      </c>
      <c r="E232">
        <v>0.98199999999999998</v>
      </c>
      <c r="F232">
        <v>1.6188289322617699</v>
      </c>
    </row>
    <row r="233" spans="1:6" x14ac:dyDescent="0.25">
      <c r="A233">
        <v>34</v>
      </c>
      <c r="B233">
        <v>1.0349999999999999</v>
      </c>
      <c r="C233">
        <v>0.92810000000000004</v>
      </c>
      <c r="D233">
        <v>1.23</v>
      </c>
      <c r="E233">
        <v>0.99</v>
      </c>
      <c r="F233">
        <v>1.46506386175808</v>
      </c>
    </row>
    <row r="234" spans="1:6" x14ac:dyDescent="0.25">
      <c r="A234">
        <v>35</v>
      </c>
      <c r="B234">
        <v>1.0349999999999999</v>
      </c>
      <c r="C234">
        <v>0.92810000000000004</v>
      </c>
      <c r="D234">
        <v>1.202</v>
      </c>
      <c r="E234">
        <v>1.0009999999999999</v>
      </c>
      <c r="F234">
        <v>1.77470775770457</v>
      </c>
    </row>
    <row r="235" spans="1:6" x14ac:dyDescent="0.25">
      <c r="A235">
        <v>36</v>
      </c>
      <c r="B235">
        <v>1.0349999999999999</v>
      </c>
      <c r="C235">
        <v>0.92810000000000004</v>
      </c>
      <c r="D235">
        <v>1.2390000000000001</v>
      </c>
      <c r="E235">
        <v>1.0049999999999999</v>
      </c>
      <c r="F235">
        <v>1.60503540519276</v>
      </c>
    </row>
    <row r="236" spans="1:6" x14ac:dyDescent="0.25">
      <c r="A236">
        <v>37</v>
      </c>
      <c r="B236">
        <v>1.0349999999999999</v>
      </c>
      <c r="C236">
        <v>0.92810000000000004</v>
      </c>
      <c r="D236">
        <v>1.2270000000000001</v>
      </c>
      <c r="E236">
        <v>1.02</v>
      </c>
      <c r="F236">
        <v>1.91808191808192</v>
      </c>
    </row>
    <row r="237" spans="1:6" x14ac:dyDescent="0.25">
      <c r="A237">
        <v>38</v>
      </c>
      <c r="B237">
        <v>1.0349999999999999</v>
      </c>
      <c r="C237">
        <v>0.92810000000000004</v>
      </c>
      <c r="D237">
        <v>1.2629999999999999</v>
      </c>
      <c r="E237">
        <v>1.032</v>
      </c>
      <c r="F237">
        <v>1.83722804190169</v>
      </c>
    </row>
    <row r="238" spans="1:6" x14ac:dyDescent="0.25">
      <c r="A238">
        <v>39</v>
      </c>
      <c r="B238">
        <v>1.0349999999999999</v>
      </c>
      <c r="C238">
        <v>0.92810000000000004</v>
      </c>
      <c r="D238">
        <v>1.1910000000000001</v>
      </c>
      <c r="E238">
        <v>0.98499999999999999</v>
      </c>
      <c r="F238">
        <v>1.5741675075681101</v>
      </c>
    </row>
    <row r="239" spans="1:6" x14ac:dyDescent="0.25">
      <c r="A239">
        <v>40</v>
      </c>
      <c r="B239">
        <v>1.0349999999999999</v>
      </c>
      <c r="C239">
        <v>0.92810000000000004</v>
      </c>
      <c r="D239">
        <v>1.4079999999999999</v>
      </c>
      <c r="E239">
        <v>1.04</v>
      </c>
      <c r="F239">
        <v>1.4285714285714299</v>
      </c>
    </row>
    <row r="240" spans="1:6" x14ac:dyDescent="0.25">
      <c r="A240">
        <v>41</v>
      </c>
      <c r="B240">
        <v>1.0347</v>
      </c>
      <c r="C240">
        <v>0.92859999999999998</v>
      </c>
      <c r="D240">
        <v>1.2410000000000001</v>
      </c>
      <c r="E240">
        <v>1.0269999999999999</v>
      </c>
      <c r="F240">
        <v>1.9119555143651501</v>
      </c>
    </row>
    <row r="241" spans="1:6" x14ac:dyDescent="0.25">
      <c r="A241">
        <v>42</v>
      </c>
      <c r="B241">
        <v>1.0347</v>
      </c>
      <c r="C241">
        <v>0.92859999999999998</v>
      </c>
      <c r="D241">
        <v>1.286</v>
      </c>
      <c r="E241">
        <v>1.0309999999999999</v>
      </c>
      <c r="F241">
        <v>1.6877098723975801</v>
      </c>
    </row>
    <row r="242" spans="1:6" x14ac:dyDescent="0.25">
      <c r="A242">
        <v>43</v>
      </c>
      <c r="B242">
        <v>1.0347</v>
      </c>
      <c r="C242">
        <v>0.92859999999999998</v>
      </c>
      <c r="D242">
        <v>1.1950000000000001</v>
      </c>
      <c r="E242">
        <v>0.99199999999999999</v>
      </c>
      <c r="F242">
        <v>1.65428276573787</v>
      </c>
    </row>
    <row r="243" spans="1:6" x14ac:dyDescent="0.25">
      <c r="A243">
        <v>44</v>
      </c>
      <c r="B243">
        <v>1.0347</v>
      </c>
      <c r="C243">
        <v>0.92859999999999998</v>
      </c>
      <c r="D243">
        <v>1.3959999999999999</v>
      </c>
      <c r="E243">
        <v>1.097</v>
      </c>
      <c r="F243">
        <v>1.8729911871436</v>
      </c>
    </row>
    <row r="244" spans="1:6" x14ac:dyDescent="0.25">
      <c r="A244">
        <v>45</v>
      </c>
      <c r="B244">
        <v>1.0347</v>
      </c>
      <c r="C244">
        <v>0.92859999999999998</v>
      </c>
      <c r="D244">
        <v>1.5049999999999999</v>
      </c>
      <c r="E244">
        <v>1.06</v>
      </c>
      <c r="F244">
        <v>1.38772499262319</v>
      </c>
    </row>
    <row r="245" spans="1:6" x14ac:dyDescent="0.25">
      <c r="A245">
        <v>46</v>
      </c>
      <c r="B245">
        <v>1.0347</v>
      </c>
      <c r="C245">
        <v>0.92859999999999998</v>
      </c>
      <c r="D245">
        <v>1.2549999999999999</v>
      </c>
      <c r="E245">
        <v>1.0009999999999999</v>
      </c>
      <c r="F245">
        <v>1.4895199459094</v>
      </c>
    </row>
    <row r="246" spans="1:6" x14ac:dyDescent="0.25">
      <c r="A246">
        <v>47</v>
      </c>
      <c r="B246">
        <v>1.0347</v>
      </c>
      <c r="C246">
        <v>0.92859999999999998</v>
      </c>
      <c r="D246">
        <v>1.2310000000000001</v>
      </c>
      <c r="E246">
        <v>0.996</v>
      </c>
      <c r="F246">
        <v>1.52288595810706</v>
      </c>
    </row>
    <row r="247" spans="1:6" x14ac:dyDescent="0.25">
      <c r="A247">
        <v>48</v>
      </c>
      <c r="B247">
        <v>1.0347</v>
      </c>
      <c r="C247">
        <v>0.92859999999999998</v>
      </c>
      <c r="D247">
        <v>1.306</v>
      </c>
      <c r="E247">
        <v>1.0489999999999999</v>
      </c>
      <c r="F247">
        <v>1.7978793903247201</v>
      </c>
    </row>
    <row r="248" spans="1:6" x14ac:dyDescent="0.25">
      <c r="A248">
        <v>49</v>
      </c>
      <c r="B248">
        <v>1.0347</v>
      </c>
      <c r="C248">
        <v>0.92859999999999998</v>
      </c>
      <c r="D248">
        <v>1.256</v>
      </c>
      <c r="E248">
        <v>1.0249999999999999</v>
      </c>
      <c r="F248">
        <v>1.7718174539631699</v>
      </c>
    </row>
    <row r="249" spans="1:6" x14ac:dyDescent="0.25">
      <c r="A249">
        <v>50</v>
      </c>
      <c r="B249">
        <v>1.0347</v>
      </c>
      <c r="C249">
        <v>0.92859999999999998</v>
      </c>
      <c r="D249">
        <v>1.1759999999999999</v>
      </c>
      <c r="E249">
        <v>0.98399999999999999</v>
      </c>
      <c r="F249">
        <v>1.6449359720605401</v>
      </c>
    </row>
    <row r="250" spans="1:6" x14ac:dyDescent="0.25">
      <c r="A250">
        <v>51</v>
      </c>
      <c r="B250">
        <v>1.0347</v>
      </c>
      <c r="C250">
        <v>0.92859999999999998</v>
      </c>
      <c r="D250">
        <v>1.423</v>
      </c>
      <c r="E250">
        <v>1.1020000000000001</v>
      </c>
      <c r="F250">
        <v>1.8068869241507699</v>
      </c>
    </row>
    <row r="251" spans="1:6" x14ac:dyDescent="0.25">
      <c r="A251">
        <v>52</v>
      </c>
      <c r="B251">
        <v>1.0347</v>
      </c>
      <c r="C251">
        <v>0.92859999999999998</v>
      </c>
      <c r="D251">
        <v>1.2769999999999999</v>
      </c>
      <c r="E251">
        <v>1.0409999999999999</v>
      </c>
      <c r="F251">
        <v>1.8652809853733601</v>
      </c>
    </row>
    <row r="252" spans="1:6" x14ac:dyDescent="0.25">
      <c r="A252">
        <v>53</v>
      </c>
      <c r="B252">
        <v>1.0347</v>
      </c>
      <c r="C252">
        <v>0.92859999999999998</v>
      </c>
      <c r="D252">
        <v>1.2529999999999999</v>
      </c>
      <c r="E252">
        <v>1.01</v>
      </c>
      <c r="F252">
        <v>1.5945945945946001</v>
      </c>
    </row>
    <row r="253" spans="1:6" x14ac:dyDescent="0.25">
      <c r="A253">
        <v>54</v>
      </c>
      <c r="B253">
        <v>1.0347</v>
      </c>
      <c r="C253">
        <v>0.92859999999999998</v>
      </c>
      <c r="D253">
        <v>1.2230000000000001</v>
      </c>
      <c r="E253">
        <v>1.008</v>
      </c>
      <c r="F253">
        <v>1.7291092745638199</v>
      </c>
    </row>
    <row r="254" spans="1:6" x14ac:dyDescent="0.25">
      <c r="A254">
        <v>55</v>
      </c>
      <c r="B254">
        <v>1.0347</v>
      </c>
      <c r="C254">
        <v>0.92859999999999998</v>
      </c>
      <c r="D254">
        <v>1.421</v>
      </c>
      <c r="E254">
        <v>1.101</v>
      </c>
      <c r="F254">
        <v>1.8059841047218299</v>
      </c>
    </row>
    <row r="255" spans="1:6" x14ac:dyDescent="0.25">
      <c r="A255">
        <v>56</v>
      </c>
      <c r="B255">
        <v>1.0347</v>
      </c>
      <c r="C255">
        <v>0.92859999999999998</v>
      </c>
      <c r="D255">
        <v>1.1559999999999999</v>
      </c>
      <c r="E255">
        <v>0.98899999999999999</v>
      </c>
      <c r="F255">
        <v>1.9917898193760299</v>
      </c>
    </row>
    <row r="256" spans="1:6" x14ac:dyDescent="0.25">
      <c r="A256">
        <v>57</v>
      </c>
      <c r="B256">
        <v>1.0347</v>
      </c>
      <c r="C256">
        <v>0.92859999999999998</v>
      </c>
      <c r="D256">
        <v>1.179</v>
      </c>
      <c r="E256">
        <v>1</v>
      </c>
      <c r="F256">
        <v>1.9794238683127601</v>
      </c>
    </row>
    <row r="258" spans="1:6" x14ac:dyDescent="0.25">
      <c r="A258" t="s">
        <v>9</v>
      </c>
    </row>
    <row r="259" spans="1:6" x14ac:dyDescent="0.25">
      <c r="A259">
        <v>2</v>
      </c>
      <c r="B259">
        <v>1.0349999999999999</v>
      </c>
      <c r="C259">
        <v>0.92889999999999995</v>
      </c>
      <c r="D259">
        <v>1.236</v>
      </c>
      <c r="E259">
        <v>1.0229999999999999</v>
      </c>
      <c r="F259">
        <v>1.8802619270346099</v>
      </c>
    </row>
    <row r="260" spans="1:6" x14ac:dyDescent="0.25">
      <c r="A260">
        <v>7</v>
      </c>
      <c r="B260">
        <v>1.0349999999999999</v>
      </c>
      <c r="C260">
        <v>0.92889999999999995</v>
      </c>
      <c r="D260">
        <v>1.2250000000000001</v>
      </c>
      <c r="E260">
        <v>0.93700000000000006</v>
      </c>
      <c r="F260">
        <v>1.04452996151732</v>
      </c>
    </row>
    <row r="261" spans="1:6" x14ac:dyDescent="0.25">
      <c r="A261">
        <v>11</v>
      </c>
      <c r="B261">
        <v>1.0349999999999999</v>
      </c>
      <c r="C261">
        <v>0.92889999999999995</v>
      </c>
      <c r="D261">
        <v>1.26</v>
      </c>
      <c r="E261">
        <v>1.0309999999999999</v>
      </c>
      <c r="F261">
        <v>1.8307567127746101</v>
      </c>
    </row>
    <row r="262" spans="1:6" x14ac:dyDescent="0.25">
      <c r="A262">
        <v>15</v>
      </c>
      <c r="B262">
        <v>1.0349999999999999</v>
      </c>
      <c r="C262">
        <v>0.92889999999999995</v>
      </c>
      <c r="D262">
        <v>1.345</v>
      </c>
      <c r="E262">
        <v>1.042</v>
      </c>
      <c r="F262">
        <v>1.5744032503809</v>
      </c>
    </row>
    <row r="263" spans="1:6" x14ac:dyDescent="0.25">
      <c r="A263">
        <v>19</v>
      </c>
      <c r="B263">
        <v>1.0349999999999999</v>
      </c>
      <c r="C263">
        <v>0.92889999999999995</v>
      </c>
      <c r="D263">
        <v>1.196</v>
      </c>
      <c r="E263">
        <v>0.99199999999999999</v>
      </c>
      <c r="F263">
        <v>1.6445352400408599</v>
      </c>
    </row>
    <row r="264" spans="1:6" x14ac:dyDescent="0.25">
      <c r="A264">
        <v>25</v>
      </c>
      <c r="B264">
        <v>1.0349999999999999</v>
      </c>
      <c r="C264">
        <v>0.92889999999999995</v>
      </c>
      <c r="D264">
        <v>1.4370000000000001</v>
      </c>
      <c r="E264">
        <v>1.1519999999999999</v>
      </c>
      <c r="F264">
        <v>2.2470653996646202</v>
      </c>
    </row>
    <row r="267" spans="1:6" x14ac:dyDescent="0.25">
      <c r="A267" t="s">
        <v>0</v>
      </c>
      <c r="B267" t="s">
        <v>65</v>
      </c>
      <c r="E267" t="s">
        <v>2</v>
      </c>
      <c r="F267">
        <v>1.69859314036923</v>
      </c>
    </row>
    <row r="268" spans="1:6" x14ac:dyDescent="0.25">
      <c r="A268" t="s">
        <v>3</v>
      </c>
      <c r="B268" t="s">
        <v>4</v>
      </c>
      <c r="C268" t="s">
        <v>5</v>
      </c>
      <c r="D268" t="s">
        <v>6</v>
      </c>
      <c r="E268" t="s">
        <v>7</v>
      </c>
      <c r="F268" t="s">
        <v>8</v>
      </c>
    </row>
    <row r="269" spans="1:6" x14ac:dyDescent="0.25">
      <c r="A269">
        <v>1</v>
      </c>
      <c r="B269">
        <v>1.0351999999999999</v>
      </c>
      <c r="C269">
        <v>0.92800000000000005</v>
      </c>
      <c r="D269">
        <v>1.268</v>
      </c>
      <c r="E269">
        <v>1.02</v>
      </c>
      <c r="F269">
        <v>1.6534090909090899</v>
      </c>
    </row>
    <row r="270" spans="1:6" x14ac:dyDescent="0.25">
      <c r="A270">
        <v>2</v>
      </c>
      <c r="B270">
        <v>1.0351999999999999</v>
      </c>
      <c r="C270">
        <v>0.92800000000000005</v>
      </c>
      <c r="D270">
        <v>1.1859999999999999</v>
      </c>
      <c r="E270">
        <v>0.995</v>
      </c>
      <c r="F270">
        <v>1.7995226730310201</v>
      </c>
    </row>
    <row r="271" spans="1:6" x14ac:dyDescent="0.25">
      <c r="A271">
        <v>3</v>
      </c>
      <c r="B271">
        <v>1.0351999999999999</v>
      </c>
      <c r="C271">
        <v>0.92800000000000005</v>
      </c>
      <c r="D271">
        <v>1.276</v>
      </c>
      <c r="E271">
        <v>0.995</v>
      </c>
      <c r="F271">
        <v>1.38550057537399</v>
      </c>
    </row>
    <row r="272" spans="1:6" x14ac:dyDescent="0.25">
      <c r="A272">
        <v>4</v>
      </c>
      <c r="B272">
        <v>1.0351999999999999</v>
      </c>
      <c r="C272">
        <v>0.92800000000000005</v>
      </c>
      <c r="D272">
        <v>1.2769999999999999</v>
      </c>
      <c r="E272">
        <v>1.0409999999999999</v>
      </c>
      <c r="F272">
        <v>1.87732919254658</v>
      </c>
    </row>
    <row r="273" spans="1:6" x14ac:dyDescent="0.25">
      <c r="A273">
        <v>5</v>
      </c>
      <c r="B273">
        <v>1.0351999999999999</v>
      </c>
      <c r="C273">
        <v>0.92800000000000005</v>
      </c>
      <c r="D273">
        <v>1.252</v>
      </c>
      <c r="E273">
        <v>1.036</v>
      </c>
      <c r="F273">
        <v>1.9926470588235301</v>
      </c>
    </row>
    <row r="274" spans="1:6" x14ac:dyDescent="0.25">
      <c r="A274">
        <v>6</v>
      </c>
      <c r="B274">
        <v>1.0351999999999999</v>
      </c>
      <c r="C274">
        <v>0.92800000000000005</v>
      </c>
      <c r="D274">
        <v>1.373</v>
      </c>
      <c r="E274">
        <v>1.0660000000000001</v>
      </c>
      <c r="F274">
        <v>1.69069069069069</v>
      </c>
    </row>
    <row r="275" spans="1:6" x14ac:dyDescent="0.25">
      <c r="A275">
        <v>7</v>
      </c>
      <c r="B275">
        <v>1.0351999999999999</v>
      </c>
      <c r="C275">
        <v>0.92800000000000005</v>
      </c>
      <c r="D275">
        <v>1.216</v>
      </c>
      <c r="E275">
        <v>0.97099999999999997</v>
      </c>
      <c r="F275">
        <v>1.31204644412192</v>
      </c>
    </row>
    <row r="276" spans="1:6" x14ac:dyDescent="0.25">
      <c r="A276">
        <v>8</v>
      </c>
      <c r="B276">
        <v>1.0351999999999999</v>
      </c>
      <c r="C276">
        <v>0.92800000000000005</v>
      </c>
      <c r="D276">
        <v>1.2370000000000001</v>
      </c>
      <c r="E276">
        <v>0.99199999999999999</v>
      </c>
      <c r="F276">
        <v>1.4644412191581999</v>
      </c>
    </row>
    <row r="277" spans="1:6" x14ac:dyDescent="0.25">
      <c r="A277">
        <v>9</v>
      </c>
      <c r="B277">
        <v>1.0351999999999999</v>
      </c>
      <c r="C277">
        <v>0.92800000000000005</v>
      </c>
      <c r="D277">
        <v>1.1539999999999999</v>
      </c>
      <c r="E277">
        <v>0.97399999999999998</v>
      </c>
      <c r="F277">
        <v>1.6318681318681301</v>
      </c>
    </row>
    <row r="278" spans="1:6" x14ac:dyDescent="0.25">
      <c r="A278">
        <v>10</v>
      </c>
      <c r="B278">
        <v>1.0351999999999999</v>
      </c>
      <c r="C278">
        <v>0.92800000000000005</v>
      </c>
      <c r="D278">
        <v>1.1950000000000001</v>
      </c>
      <c r="E278">
        <v>0.97699999999999998</v>
      </c>
      <c r="F278">
        <v>1.4422382671480101</v>
      </c>
    </row>
    <row r="279" spans="1:6" x14ac:dyDescent="0.25">
      <c r="A279">
        <v>11</v>
      </c>
      <c r="B279">
        <v>1.0349999999999999</v>
      </c>
      <c r="C279">
        <v>0.9284</v>
      </c>
      <c r="D279">
        <v>1.2929999999999999</v>
      </c>
      <c r="E279">
        <v>1.0249999999999999</v>
      </c>
      <c r="F279">
        <v>1.5985130111524199</v>
      </c>
    </row>
    <row r="280" spans="1:6" x14ac:dyDescent="0.25">
      <c r="A280">
        <v>12</v>
      </c>
      <c r="B280">
        <v>1.0349999999999999</v>
      </c>
      <c r="C280">
        <v>0.9284</v>
      </c>
      <c r="D280">
        <v>1.1539999999999999</v>
      </c>
      <c r="E280">
        <v>0.98</v>
      </c>
      <c r="F280">
        <v>1.7655786350148399</v>
      </c>
    </row>
    <row r="281" spans="1:6" x14ac:dyDescent="0.25">
      <c r="A281">
        <v>13</v>
      </c>
      <c r="B281">
        <v>1.0349999999999999</v>
      </c>
      <c r="C281">
        <v>0.9284</v>
      </c>
      <c r="D281">
        <v>1.125</v>
      </c>
      <c r="E281">
        <v>0.97299999999999998</v>
      </c>
      <c r="F281">
        <v>1.9823788546255501</v>
      </c>
    </row>
    <row r="282" spans="1:6" x14ac:dyDescent="0.25">
      <c r="A282">
        <v>14</v>
      </c>
      <c r="B282">
        <v>1.0349999999999999</v>
      </c>
      <c r="C282">
        <v>0.9284</v>
      </c>
      <c r="D282">
        <v>1.1970000000000001</v>
      </c>
      <c r="E282">
        <v>1.002</v>
      </c>
      <c r="F282">
        <v>1.8325791855203599</v>
      </c>
    </row>
    <row r="283" spans="1:6" x14ac:dyDescent="0.25">
      <c r="A283">
        <v>15</v>
      </c>
      <c r="B283">
        <v>1.0349999999999999</v>
      </c>
      <c r="C283">
        <v>0.9284</v>
      </c>
      <c r="D283">
        <v>1.2070000000000001</v>
      </c>
      <c r="E283">
        <v>1.0029999999999999</v>
      </c>
      <c r="F283">
        <v>1.7659137577002</v>
      </c>
    </row>
    <row r="284" spans="1:6" x14ac:dyDescent="0.25">
      <c r="A284">
        <v>16</v>
      </c>
      <c r="B284">
        <v>1.0349999999999999</v>
      </c>
      <c r="C284">
        <v>0.9284</v>
      </c>
      <c r="D284">
        <v>1.2370000000000001</v>
      </c>
      <c r="E284">
        <v>1.0169999999999999</v>
      </c>
      <c r="F284">
        <v>1.78130511463845</v>
      </c>
    </row>
    <row r="285" spans="1:6" x14ac:dyDescent="0.25">
      <c r="A285">
        <v>17</v>
      </c>
      <c r="B285">
        <v>1.0349999999999999</v>
      </c>
      <c r="C285">
        <v>0.9284</v>
      </c>
      <c r="D285">
        <v>1.1970000000000001</v>
      </c>
      <c r="E285">
        <v>0.999</v>
      </c>
      <c r="F285">
        <v>1.7724288840262601</v>
      </c>
    </row>
    <row r="286" spans="1:6" x14ac:dyDescent="0.25">
      <c r="A286">
        <v>18</v>
      </c>
      <c r="B286">
        <v>1.0349999999999999</v>
      </c>
      <c r="C286">
        <v>0.9284</v>
      </c>
      <c r="D286">
        <v>1.2709999999999999</v>
      </c>
      <c r="E286">
        <v>1.0449999999999999</v>
      </c>
      <c r="F286">
        <v>1.9765494137353401</v>
      </c>
    </row>
    <row r="287" spans="1:6" x14ac:dyDescent="0.25">
      <c r="A287">
        <v>19</v>
      </c>
      <c r="B287">
        <v>1.0349999999999999</v>
      </c>
      <c r="C287">
        <v>0.9284</v>
      </c>
      <c r="D287">
        <v>1.1919999999999999</v>
      </c>
      <c r="E287">
        <v>0.99199999999999999</v>
      </c>
      <c r="F287">
        <v>1.6809421841541801</v>
      </c>
    </row>
    <row r="288" spans="1:6" x14ac:dyDescent="0.25">
      <c r="A288">
        <v>20</v>
      </c>
      <c r="B288">
        <v>1.0349999999999999</v>
      </c>
      <c r="C288">
        <v>0.9284</v>
      </c>
      <c r="D288">
        <v>1.2669999999999999</v>
      </c>
      <c r="E288">
        <v>1.0049999999999999</v>
      </c>
      <c r="F288">
        <v>1.49292149292149</v>
      </c>
    </row>
    <row r="289" spans="1:6" x14ac:dyDescent="0.25">
      <c r="A289">
        <v>21</v>
      </c>
      <c r="B289">
        <v>1.0351999999999999</v>
      </c>
      <c r="C289">
        <v>0.92779999999999996</v>
      </c>
      <c r="D289">
        <v>1.167</v>
      </c>
      <c r="E289">
        <v>0.98499999999999999</v>
      </c>
      <c r="F289">
        <v>1.7667560321715801</v>
      </c>
    </row>
    <row r="290" spans="1:6" x14ac:dyDescent="0.25">
      <c r="A290">
        <v>22</v>
      </c>
      <c r="B290">
        <v>1.0351999999999999</v>
      </c>
      <c r="C290">
        <v>0.92779999999999996</v>
      </c>
      <c r="D290">
        <v>1.222</v>
      </c>
      <c r="E290">
        <v>0.98699999999999999</v>
      </c>
      <c r="F290">
        <v>1.4639498432601901</v>
      </c>
    </row>
    <row r="291" spans="1:6" x14ac:dyDescent="0.25">
      <c r="A291">
        <v>23</v>
      </c>
      <c r="B291">
        <v>1.0351999999999999</v>
      </c>
      <c r="C291">
        <v>0.92779999999999996</v>
      </c>
      <c r="D291">
        <v>1.1200000000000001</v>
      </c>
      <c r="E291">
        <v>0.95499999999999996</v>
      </c>
      <c r="F291">
        <v>1.4722222222222201</v>
      </c>
    </row>
    <row r="292" spans="1:6" x14ac:dyDescent="0.25">
      <c r="A292">
        <v>24</v>
      </c>
      <c r="B292">
        <v>1.0351999999999999</v>
      </c>
      <c r="C292">
        <v>0.92779999999999996</v>
      </c>
      <c r="D292">
        <v>1.3839999999999999</v>
      </c>
      <c r="E292">
        <v>1.1040000000000001</v>
      </c>
      <c r="F292">
        <v>2.0208574739281602</v>
      </c>
    </row>
    <row r="293" spans="1:6" x14ac:dyDescent="0.25">
      <c r="A293">
        <v>25</v>
      </c>
      <c r="B293">
        <v>1.0351999999999999</v>
      </c>
      <c r="C293">
        <v>0.92779999999999996</v>
      </c>
      <c r="D293">
        <v>1.2110000000000001</v>
      </c>
      <c r="E293">
        <v>1</v>
      </c>
      <c r="F293">
        <v>1.6969111969112001</v>
      </c>
    </row>
    <row r="294" spans="1:6" x14ac:dyDescent="0.25">
      <c r="A294">
        <v>26</v>
      </c>
      <c r="B294">
        <v>1.0351999999999999</v>
      </c>
      <c r="C294">
        <v>0.92779999999999996</v>
      </c>
      <c r="D294">
        <v>1.1930000000000001</v>
      </c>
      <c r="E294">
        <v>1</v>
      </c>
      <c r="F294">
        <v>1.8434579439252301</v>
      </c>
    </row>
    <row r="295" spans="1:6" x14ac:dyDescent="0.25">
      <c r="A295">
        <v>27</v>
      </c>
      <c r="B295">
        <v>1.0351999999999999</v>
      </c>
      <c r="C295">
        <v>0.92779999999999996</v>
      </c>
      <c r="D295">
        <v>1.3140000000000001</v>
      </c>
      <c r="E295">
        <v>1.054</v>
      </c>
      <c r="F295">
        <v>1.82699868938401</v>
      </c>
    </row>
    <row r="296" spans="1:6" x14ac:dyDescent="0.25">
      <c r="A296">
        <v>28</v>
      </c>
      <c r="B296">
        <v>1.0351999999999999</v>
      </c>
      <c r="C296">
        <v>0.92779999999999996</v>
      </c>
      <c r="D296">
        <v>1.351</v>
      </c>
      <c r="E296">
        <v>1.038</v>
      </c>
      <c r="F296">
        <v>1.5359922178988299</v>
      </c>
    </row>
    <row r="297" spans="1:6" x14ac:dyDescent="0.25">
      <c r="A297">
        <v>29</v>
      </c>
      <c r="B297">
        <v>1.0351999999999999</v>
      </c>
      <c r="C297">
        <v>0.92779999999999996</v>
      </c>
      <c r="D297">
        <v>1.4670000000000001</v>
      </c>
      <c r="E297">
        <v>1.19</v>
      </c>
      <c r="F297">
        <v>2.5459905660377302</v>
      </c>
    </row>
    <row r="298" spans="1:6" x14ac:dyDescent="0.25">
      <c r="A298">
        <v>30</v>
      </c>
      <c r="B298">
        <v>1.0351999999999999</v>
      </c>
      <c r="C298">
        <v>0.92779999999999996</v>
      </c>
      <c r="D298">
        <v>1.149</v>
      </c>
      <c r="E298">
        <v>0.96899999999999997</v>
      </c>
      <c r="F298">
        <v>1.5674931129476599</v>
      </c>
    </row>
    <row r="299" spans="1:6" x14ac:dyDescent="0.25">
      <c r="A299">
        <v>31</v>
      </c>
      <c r="B299">
        <v>1.0355000000000001</v>
      </c>
      <c r="C299">
        <v>0.92779999999999996</v>
      </c>
      <c r="D299">
        <v>1.1819999999999999</v>
      </c>
      <c r="E299">
        <v>0.96299999999999997</v>
      </c>
      <c r="F299">
        <v>1.3162623539981999</v>
      </c>
    </row>
    <row r="300" spans="1:6" x14ac:dyDescent="0.25">
      <c r="A300">
        <v>32</v>
      </c>
      <c r="B300">
        <v>1.0355000000000001</v>
      </c>
      <c r="C300">
        <v>0.92779999999999996</v>
      </c>
      <c r="D300">
        <v>1.2370000000000001</v>
      </c>
      <c r="E300">
        <v>0.996</v>
      </c>
      <c r="F300">
        <v>1.51162790697674</v>
      </c>
    </row>
    <row r="301" spans="1:6" x14ac:dyDescent="0.25">
      <c r="A301">
        <v>33</v>
      </c>
      <c r="B301">
        <v>1.0355000000000001</v>
      </c>
      <c r="C301">
        <v>0.92779999999999996</v>
      </c>
      <c r="D301">
        <v>1.3979999999999999</v>
      </c>
      <c r="E301">
        <v>1.0249999999999999</v>
      </c>
      <c r="F301">
        <v>1.3663776856389001</v>
      </c>
    </row>
    <row r="302" spans="1:6" x14ac:dyDescent="0.25">
      <c r="A302">
        <v>34</v>
      </c>
      <c r="B302">
        <v>1.0355000000000001</v>
      </c>
      <c r="C302">
        <v>0.92779999999999996</v>
      </c>
      <c r="D302">
        <v>1.3340000000000001</v>
      </c>
      <c r="E302">
        <v>1.0760000000000001</v>
      </c>
      <c r="F302">
        <v>1.9860279441117801</v>
      </c>
    </row>
    <row r="303" spans="1:6" x14ac:dyDescent="0.25">
      <c r="A303">
        <v>35</v>
      </c>
      <c r="B303">
        <v>1.0355000000000001</v>
      </c>
      <c r="C303">
        <v>0.92779999999999996</v>
      </c>
      <c r="D303">
        <v>1.1950000000000001</v>
      </c>
      <c r="E303">
        <v>0.995</v>
      </c>
      <c r="F303">
        <v>1.7280606717226401</v>
      </c>
    </row>
    <row r="304" spans="1:6" x14ac:dyDescent="0.25">
      <c r="A304">
        <v>36</v>
      </c>
      <c r="B304">
        <v>1.0355000000000001</v>
      </c>
      <c r="C304">
        <v>0.92779999999999996</v>
      </c>
      <c r="D304">
        <v>1.482</v>
      </c>
      <c r="E304">
        <v>1.089</v>
      </c>
      <c r="F304">
        <v>1.5650192779530301</v>
      </c>
    </row>
    <row r="305" spans="1:6" x14ac:dyDescent="0.25">
      <c r="A305">
        <v>37</v>
      </c>
      <c r="B305">
        <v>1.0355000000000001</v>
      </c>
      <c r="C305">
        <v>0.92779999999999996</v>
      </c>
      <c r="D305">
        <v>1.27</v>
      </c>
      <c r="E305">
        <v>1.032</v>
      </c>
      <c r="F305">
        <v>1.79969301611666</v>
      </c>
    </row>
    <row r="306" spans="1:6" x14ac:dyDescent="0.25">
      <c r="A306">
        <v>38</v>
      </c>
      <c r="B306">
        <v>1.0355000000000001</v>
      </c>
      <c r="C306">
        <v>0.92779999999999996</v>
      </c>
      <c r="D306">
        <v>1.31</v>
      </c>
      <c r="E306">
        <v>1.024</v>
      </c>
      <c r="F306">
        <v>1.53954010095345</v>
      </c>
    </row>
    <row r="307" spans="1:6" x14ac:dyDescent="0.25">
      <c r="A307">
        <v>39</v>
      </c>
      <c r="B307">
        <v>1.0355000000000001</v>
      </c>
      <c r="C307">
        <v>0.92779999999999996</v>
      </c>
      <c r="D307">
        <v>1.212</v>
      </c>
      <c r="E307">
        <v>1.0049999999999999</v>
      </c>
      <c r="F307">
        <v>1.7774420946626399</v>
      </c>
    </row>
    <row r="308" spans="1:6" x14ac:dyDescent="0.25">
      <c r="A308">
        <v>40</v>
      </c>
      <c r="B308">
        <v>1.0355000000000001</v>
      </c>
      <c r="C308">
        <v>0.92779999999999996</v>
      </c>
      <c r="D308">
        <v>1.3520000000000001</v>
      </c>
      <c r="E308">
        <v>1.0629999999999999</v>
      </c>
      <c r="F308">
        <v>1.74572531715389</v>
      </c>
    </row>
    <row r="309" spans="1:6" x14ac:dyDescent="0.25">
      <c r="A309">
        <v>41</v>
      </c>
      <c r="B309">
        <v>1.0355000000000001</v>
      </c>
      <c r="C309">
        <v>0.92789999999999995</v>
      </c>
      <c r="D309">
        <v>1.206</v>
      </c>
      <c r="E309">
        <v>1.01</v>
      </c>
      <c r="F309">
        <v>1.92873303167421</v>
      </c>
    </row>
    <row r="310" spans="1:6" x14ac:dyDescent="0.25">
      <c r="A310">
        <v>42</v>
      </c>
      <c r="B310">
        <v>1.0355000000000001</v>
      </c>
      <c r="C310">
        <v>0.92789999999999995</v>
      </c>
      <c r="D310">
        <v>1.268</v>
      </c>
      <c r="E310">
        <v>1.004</v>
      </c>
      <c r="F310">
        <v>1.4865728900255799</v>
      </c>
    </row>
    <row r="311" spans="1:6" x14ac:dyDescent="0.25">
      <c r="A311">
        <v>43</v>
      </c>
      <c r="B311">
        <v>1.0355000000000001</v>
      </c>
      <c r="C311">
        <v>0.92789999999999995</v>
      </c>
      <c r="D311">
        <v>1.18</v>
      </c>
      <c r="E311">
        <v>0.995</v>
      </c>
      <c r="F311">
        <v>1.8669250645994899</v>
      </c>
    </row>
    <row r="312" spans="1:6" x14ac:dyDescent="0.25">
      <c r="A312">
        <v>44</v>
      </c>
      <c r="B312">
        <v>1.0355000000000001</v>
      </c>
      <c r="C312">
        <v>0.92789999999999995</v>
      </c>
      <c r="D312">
        <v>1.226</v>
      </c>
      <c r="E312">
        <v>1.0069999999999999</v>
      </c>
      <c r="F312">
        <v>1.71005385996409</v>
      </c>
    </row>
    <row r="313" spans="1:6" x14ac:dyDescent="0.25">
      <c r="A313">
        <v>45</v>
      </c>
      <c r="B313">
        <v>1.0355000000000001</v>
      </c>
      <c r="C313">
        <v>0.92789999999999995</v>
      </c>
      <c r="D313">
        <v>1.1259999999999999</v>
      </c>
      <c r="E313">
        <v>0.96499999999999997</v>
      </c>
      <c r="F313">
        <v>1.6947565543071199</v>
      </c>
    </row>
    <row r="314" spans="1:6" x14ac:dyDescent="0.25">
      <c r="A314">
        <v>46</v>
      </c>
      <c r="B314">
        <v>1.0355000000000001</v>
      </c>
      <c r="C314">
        <v>0.92789999999999995</v>
      </c>
      <c r="D314">
        <v>1.224</v>
      </c>
      <c r="E314">
        <v>1.008</v>
      </c>
      <c r="F314">
        <v>1.73892988929889</v>
      </c>
    </row>
    <row r="315" spans="1:6" x14ac:dyDescent="0.25">
      <c r="A315">
        <v>47</v>
      </c>
      <c r="B315">
        <v>1.0355000000000001</v>
      </c>
      <c r="C315">
        <v>0.92789999999999995</v>
      </c>
      <c r="D315">
        <v>1.1990000000000001</v>
      </c>
      <c r="E315">
        <v>1.008</v>
      </c>
      <c r="F315">
        <v>1.9604316546762599</v>
      </c>
    </row>
    <row r="316" spans="1:6" x14ac:dyDescent="0.25">
      <c r="A316">
        <v>48</v>
      </c>
      <c r="B316">
        <v>1.0355000000000001</v>
      </c>
      <c r="C316">
        <v>0.92789999999999995</v>
      </c>
      <c r="D316">
        <v>1.1060000000000001</v>
      </c>
      <c r="E316">
        <v>0.95699999999999996</v>
      </c>
      <c r="F316">
        <v>1.7028985507246399</v>
      </c>
    </row>
    <row r="317" spans="1:6" x14ac:dyDescent="0.25">
      <c r="A317">
        <v>49</v>
      </c>
      <c r="B317">
        <v>1.0355000000000001</v>
      </c>
      <c r="C317">
        <v>0.92789999999999995</v>
      </c>
      <c r="D317">
        <v>1.2010000000000001</v>
      </c>
      <c r="E317">
        <v>1.002</v>
      </c>
      <c r="F317">
        <v>1.81072210065646</v>
      </c>
    </row>
    <row r="318" spans="1:6" x14ac:dyDescent="0.25">
      <c r="A318">
        <v>50</v>
      </c>
      <c r="B318">
        <v>1.0355000000000001</v>
      </c>
      <c r="C318">
        <v>0.92789999999999995</v>
      </c>
      <c r="D318">
        <v>1.1679999999999999</v>
      </c>
      <c r="E318">
        <v>0.98299999999999998</v>
      </c>
      <c r="F318">
        <v>1.7118863049095601</v>
      </c>
    </row>
    <row r="319" spans="1:6" x14ac:dyDescent="0.25">
      <c r="A319">
        <v>51</v>
      </c>
      <c r="B319">
        <v>1.0355000000000001</v>
      </c>
      <c r="C319">
        <v>0.92789999999999995</v>
      </c>
      <c r="D319">
        <v>1.21</v>
      </c>
      <c r="E319">
        <v>1.01</v>
      </c>
      <c r="F319">
        <v>1.8885281385281401</v>
      </c>
    </row>
    <row r="321" spans="1:6" x14ac:dyDescent="0.25">
      <c r="A321" t="s">
        <v>9</v>
      </c>
    </row>
    <row r="322" spans="1:6" x14ac:dyDescent="0.25">
      <c r="A322">
        <v>2</v>
      </c>
      <c r="B322">
        <v>1.0351999999999999</v>
      </c>
      <c r="C322">
        <v>0.92820000000000003</v>
      </c>
      <c r="D322">
        <v>1.1859999999999999</v>
      </c>
      <c r="E322">
        <v>0.996</v>
      </c>
      <c r="F322">
        <v>1.81686746987952</v>
      </c>
    </row>
    <row r="323" spans="1:6" x14ac:dyDescent="0.25">
      <c r="A323">
        <v>7</v>
      </c>
      <c r="B323">
        <v>1.0351999999999999</v>
      </c>
      <c r="C323">
        <v>0.92820000000000003</v>
      </c>
      <c r="D323">
        <v>1.216</v>
      </c>
      <c r="E323">
        <v>0.97199999999999998</v>
      </c>
      <c r="F323">
        <v>1.31970802919708</v>
      </c>
    </row>
    <row r="324" spans="1:6" x14ac:dyDescent="0.25">
      <c r="A324">
        <v>11</v>
      </c>
      <c r="B324">
        <v>1.0351999999999999</v>
      </c>
      <c r="C324">
        <v>0.92820000000000003</v>
      </c>
      <c r="D324">
        <v>1.2929999999999999</v>
      </c>
      <c r="E324">
        <v>1.0269999999999999</v>
      </c>
      <c r="F324">
        <v>1.62138364779874</v>
      </c>
    </row>
    <row r="325" spans="1:6" x14ac:dyDescent="0.25">
      <c r="A325">
        <v>15</v>
      </c>
      <c r="B325">
        <v>1.0351999999999999</v>
      </c>
      <c r="C325">
        <v>0.92820000000000003</v>
      </c>
      <c r="D325">
        <v>1.2070000000000001</v>
      </c>
      <c r="E325">
        <v>1.0009999999999999</v>
      </c>
      <c r="F325">
        <v>1.7353535353535301</v>
      </c>
    </row>
    <row r="326" spans="1:6" x14ac:dyDescent="0.25">
      <c r="A326">
        <v>19</v>
      </c>
      <c r="B326">
        <v>1.0351999999999999</v>
      </c>
      <c r="C326">
        <v>0.92820000000000003</v>
      </c>
      <c r="D326">
        <v>1.1930000000000001</v>
      </c>
      <c r="E326">
        <v>0.99</v>
      </c>
      <c r="F326">
        <v>1.64375</v>
      </c>
    </row>
    <row r="327" spans="1:6" x14ac:dyDescent="0.25">
      <c r="A327">
        <v>25</v>
      </c>
      <c r="B327">
        <v>1.0351999999999999</v>
      </c>
      <c r="C327">
        <v>0.92820000000000003</v>
      </c>
      <c r="D327">
        <v>1.2090000000000001</v>
      </c>
      <c r="E327">
        <v>0.999</v>
      </c>
      <c r="F327">
        <v>1.6873786407767</v>
      </c>
    </row>
    <row r="330" spans="1:6" x14ac:dyDescent="0.25">
      <c r="A330" t="s">
        <v>0</v>
      </c>
      <c r="B330" t="s">
        <v>66</v>
      </c>
      <c r="E330" t="s">
        <v>2</v>
      </c>
      <c r="F330">
        <v>1.67746267776352</v>
      </c>
    </row>
    <row r="331" spans="1:6" x14ac:dyDescent="0.25">
      <c r="A331" t="s">
        <v>3</v>
      </c>
      <c r="B331" t="s">
        <v>4</v>
      </c>
      <c r="C331" t="s">
        <v>5</v>
      </c>
      <c r="D331" t="s">
        <v>6</v>
      </c>
      <c r="E331" t="s">
        <v>7</v>
      </c>
      <c r="F331" t="s">
        <v>8</v>
      </c>
    </row>
    <row r="332" spans="1:6" x14ac:dyDescent="0.25">
      <c r="A332">
        <v>1</v>
      </c>
      <c r="B332">
        <v>1.0349999999999999</v>
      </c>
      <c r="C332">
        <v>0.92800000000000005</v>
      </c>
      <c r="D332">
        <v>1.486</v>
      </c>
      <c r="E332">
        <v>1.133</v>
      </c>
      <c r="F332">
        <v>1.8333333333333299</v>
      </c>
    </row>
    <row r="333" spans="1:6" x14ac:dyDescent="0.25">
      <c r="A333">
        <v>2</v>
      </c>
      <c r="B333">
        <v>1.0349999999999999</v>
      </c>
      <c r="C333">
        <v>0.92800000000000005</v>
      </c>
      <c r="D333">
        <v>1.1599999999999999</v>
      </c>
      <c r="E333">
        <v>0.96299999999999997</v>
      </c>
      <c r="F333">
        <v>1.3888888888888899</v>
      </c>
    </row>
    <row r="334" spans="1:6" x14ac:dyDescent="0.25">
      <c r="A334">
        <v>3</v>
      </c>
      <c r="B334">
        <v>1.0349999999999999</v>
      </c>
      <c r="C334">
        <v>0.92800000000000005</v>
      </c>
      <c r="D334">
        <v>1.196</v>
      </c>
      <c r="E334">
        <v>0.96499999999999997</v>
      </c>
      <c r="F334">
        <v>1.29838709677419</v>
      </c>
    </row>
    <row r="335" spans="1:6" x14ac:dyDescent="0.25">
      <c r="A335">
        <v>4</v>
      </c>
      <c r="B335">
        <v>1.0349999999999999</v>
      </c>
      <c r="C335">
        <v>0.92800000000000005</v>
      </c>
      <c r="D335">
        <v>1.4750000000000001</v>
      </c>
      <c r="E335">
        <v>1.1379999999999999</v>
      </c>
      <c r="F335">
        <v>1.9130434782608701</v>
      </c>
    </row>
    <row r="336" spans="1:6" x14ac:dyDescent="0.25">
      <c r="A336">
        <v>5</v>
      </c>
      <c r="B336">
        <v>1.0349999999999999</v>
      </c>
      <c r="C336">
        <v>0.92800000000000005</v>
      </c>
      <c r="D336">
        <v>1.272</v>
      </c>
      <c r="E336">
        <v>0.98499999999999999</v>
      </c>
      <c r="F336">
        <v>1.31666666666667</v>
      </c>
    </row>
    <row r="337" spans="1:6" x14ac:dyDescent="0.25">
      <c r="A337">
        <v>6</v>
      </c>
      <c r="B337">
        <v>1.0349999999999999</v>
      </c>
      <c r="C337">
        <v>0.92800000000000005</v>
      </c>
      <c r="D337">
        <v>1.194</v>
      </c>
      <c r="E337">
        <v>0.98599999999999999</v>
      </c>
      <c r="F337">
        <v>1.5742574257425701</v>
      </c>
    </row>
    <row r="338" spans="1:6" x14ac:dyDescent="0.25">
      <c r="A338">
        <v>7</v>
      </c>
      <c r="B338">
        <v>1.0349999999999999</v>
      </c>
      <c r="C338">
        <v>0.92800000000000005</v>
      </c>
      <c r="D338">
        <v>1.1759999999999999</v>
      </c>
      <c r="E338">
        <v>0.95799999999999996</v>
      </c>
      <c r="F338">
        <v>1.27027027027027</v>
      </c>
    </row>
    <row r="339" spans="1:6" x14ac:dyDescent="0.25">
      <c r="A339">
        <v>8</v>
      </c>
      <c r="B339">
        <v>1.0349999999999999</v>
      </c>
      <c r="C339">
        <v>0.92800000000000005</v>
      </c>
      <c r="D339">
        <v>1.2</v>
      </c>
      <c r="E339">
        <v>0.95499999999999996</v>
      </c>
      <c r="F339">
        <v>1.1956521739130399</v>
      </c>
    </row>
    <row r="340" spans="1:6" x14ac:dyDescent="0.25">
      <c r="A340">
        <v>9</v>
      </c>
      <c r="B340">
        <v>1.0349999999999999</v>
      </c>
      <c r="C340">
        <v>0.92800000000000005</v>
      </c>
      <c r="D340">
        <v>1.548</v>
      </c>
      <c r="E340">
        <v>1.2</v>
      </c>
      <c r="F340">
        <v>2.12863070539419</v>
      </c>
    </row>
    <row r="341" spans="1:6" x14ac:dyDescent="0.25">
      <c r="A341">
        <v>10</v>
      </c>
      <c r="B341">
        <v>1.0349999999999999</v>
      </c>
      <c r="C341">
        <v>0.92800000000000005</v>
      </c>
      <c r="D341">
        <v>1.228</v>
      </c>
      <c r="E341">
        <v>1.0189999999999999</v>
      </c>
      <c r="F341">
        <v>1.89215686274509</v>
      </c>
    </row>
    <row r="342" spans="1:6" x14ac:dyDescent="0.25">
      <c r="A342">
        <v>11</v>
      </c>
      <c r="B342">
        <v>1.0348999999999999</v>
      </c>
      <c r="C342">
        <v>0.92810000000000004</v>
      </c>
      <c r="D342">
        <v>1.262</v>
      </c>
      <c r="E342">
        <v>1.0229999999999999</v>
      </c>
      <c r="F342">
        <v>1.7178517397882</v>
      </c>
    </row>
    <row r="343" spans="1:6" x14ac:dyDescent="0.25">
      <c r="A343">
        <v>12</v>
      </c>
      <c r="B343">
        <v>1.0348999999999999</v>
      </c>
      <c r="C343">
        <v>0.92810000000000004</v>
      </c>
      <c r="D343">
        <v>1.631</v>
      </c>
      <c r="E343">
        <v>1.2050000000000001</v>
      </c>
      <c r="F343">
        <v>1.8674812030075201</v>
      </c>
    </row>
    <row r="344" spans="1:6" x14ac:dyDescent="0.25">
      <c r="A344">
        <v>13</v>
      </c>
      <c r="B344">
        <v>1.0348999999999999</v>
      </c>
      <c r="C344">
        <v>0.92810000000000004</v>
      </c>
      <c r="D344">
        <v>1.2390000000000001</v>
      </c>
      <c r="E344">
        <v>1.0109999999999999</v>
      </c>
      <c r="F344">
        <v>1.6839933993399301</v>
      </c>
    </row>
    <row r="345" spans="1:6" x14ac:dyDescent="0.25">
      <c r="A345">
        <v>14</v>
      </c>
      <c r="B345">
        <v>1.0348999999999999</v>
      </c>
      <c r="C345">
        <v>0.92810000000000004</v>
      </c>
      <c r="D345">
        <v>1.24</v>
      </c>
      <c r="E345">
        <v>1.012</v>
      </c>
      <c r="F345">
        <v>1.69224422442244</v>
      </c>
    </row>
    <row r="346" spans="1:6" x14ac:dyDescent="0.25">
      <c r="A346">
        <v>15</v>
      </c>
      <c r="B346">
        <v>1.0348999999999999</v>
      </c>
      <c r="C346">
        <v>0.92810000000000004</v>
      </c>
      <c r="D346">
        <v>1.2869999999999999</v>
      </c>
      <c r="E346">
        <v>1.0069999999999999</v>
      </c>
      <c r="F346">
        <v>1.45554272517321</v>
      </c>
    </row>
    <row r="347" spans="1:6" x14ac:dyDescent="0.25">
      <c r="A347">
        <v>16</v>
      </c>
      <c r="B347">
        <v>1.0348999999999999</v>
      </c>
      <c r="C347">
        <v>0.92810000000000004</v>
      </c>
      <c r="D347">
        <v>1.214</v>
      </c>
      <c r="E347">
        <v>1.022</v>
      </c>
      <c r="F347">
        <v>2.1021126760563398</v>
      </c>
    </row>
    <row r="348" spans="1:6" x14ac:dyDescent="0.25">
      <c r="A348">
        <v>17</v>
      </c>
      <c r="B348">
        <v>1.0348999999999999</v>
      </c>
      <c r="C348">
        <v>0.92810000000000004</v>
      </c>
      <c r="D348">
        <v>1.2549999999999999</v>
      </c>
      <c r="E348">
        <v>1.024</v>
      </c>
      <c r="F348">
        <v>1.7721417069243199</v>
      </c>
    </row>
    <row r="349" spans="1:6" x14ac:dyDescent="0.25">
      <c r="A349">
        <v>18</v>
      </c>
      <c r="B349">
        <v>1.0348999999999999</v>
      </c>
      <c r="C349">
        <v>0.92810000000000004</v>
      </c>
      <c r="D349">
        <v>1.1739999999999999</v>
      </c>
      <c r="E349">
        <v>0.97699999999999998</v>
      </c>
      <c r="F349">
        <v>1.5421286031042101</v>
      </c>
    </row>
    <row r="350" spans="1:6" x14ac:dyDescent="0.25">
      <c r="A350">
        <v>19</v>
      </c>
      <c r="B350">
        <v>1.0348999999999999</v>
      </c>
      <c r="C350">
        <v>0.92810000000000004</v>
      </c>
      <c r="D350">
        <v>1.47</v>
      </c>
      <c r="E350">
        <v>1.04</v>
      </c>
      <c r="F350">
        <v>1.34622524752475</v>
      </c>
    </row>
    <row r="351" spans="1:6" x14ac:dyDescent="0.25">
      <c r="A351">
        <v>20</v>
      </c>
      <c r="B351">
        <v>1.0348999999999999</v>
      </c>
      <c r="C351">
        <v>0.92810000000000004</v>
      </c>
      <c r="D351">
        <v>1.274</v>
      </c>
      <c r="E351">
        <v>1.0289999999999999</v>
      </c>
      <c r="F351">
        <v>1.7301013024602001</v>
      </c>
    </row>
    <row r="352" spans="1:6" x14ac:dyDescent="0.25">
      <c r="A352">
        <v>21</v>
      </c>
      <c r="B352">
        <v>1.0351999999999999</v>
      </c>
      <c r="C352">
        <v>0.92869999999999997</v>
      </c>
      <c r="D352">
        <v>1.28</v>
      </c>
      <c r="E352">
        <v>0.97299999999999998</v>
      </c>
      <c r="F352">
        <v>1.2209476309226901</v>
      </c>
    </row>
    <row r="353" spans="1:6" x14ac:dyDescent="0.25">
      <c r="A353">
        <v>22</v>
      </c>
      <c r="B353">
        <v>1.0351999999999999</v>
      </c>
      <c r="C353">
        <v>0.92869999999999997</v>
      </c>
      <c r="D353">
        <v>1.302</v>
      </c>
      <c r="E353">
        <v>1.016</v>
      </c>
      <c r="F353">
        <v>1.4863509749303601</v>
      </c>
    </row>
    <row r="354" spans="1:6" x14ac:dyDescent="0.25">
      <c r="A354">
        <v>23</v>
      </c>
      <c r="B354">
        <v>1.0351999999999999</v>
      </c>
      <c r="C354">
        <v>0.92869999999999997</v>
      </c>
      <c r="D354">
        <v>1.2030000000000001</v>
      </c>
      <c r="E354">
        <v>0.998</v>
      </c>
      <c r="F354">
        <v>1.7035532994923901</v>
      </c>
    </row>
    <row r="355" spans="1:6" x14ac:dyDescent="0.25">
      <c r="A355">
        <v>24</v>
      </c>
      <c r="B355">
        <v>1.0351999999999999</v>
      </c>
      <c r="C355">
        <v>0.92869999999999997</v>
      </c>
      <c r="D355">
        <v>1.2330000000000001</v>
      </c>
      <c r="E355">
        <v>1</v>
      </c>
      <c r="F355">
        <v>1.5636363636363599</v>
      </c>
    </row>
    <row r="356" spans="1:6" x14ac:dyDescent="0.25">
      <c r="A356">
        <v>25</v>
      </c>
      <c r="B356">
        <v>1.0351999999999999</v>
      </c>
      <c r="C356">
        <v>0.92869999999999997</v>
      </c>
      <c r="D356">
        <v>1.2310000000000001</v>
      </c>
      <c r="E356">
        <v>1.0029999999999999</v>
      </c>
      <c r="F356">
        <v>1.6115226337448501</v>
      </c>
    </row>
    <row r="357" spans="1:6" x14ac:dyDescent="0.25">
      <c r="A357">
        <v>26</v>
      </c>
      <c r="B357">
        <v>1.0351999999999999</v>
      </c>
      <c r="C357">
        <v>0.92869999999999997</v>
      </c>
      <c r="D357">
        <v>1.51</v>
      </c>
      <c r="E357">
        <v>1.1539999999999999</v>
      </c>
      <c r="F357">
        <v>1.90300601202405</v>
      </c>
    </row>
    <row r="358" spans="1:6" x14ac:dyDescent="0.25">
      <c r="A358">
        <v>27</v>
      </c>
      <c r="B358">
        <v>1.0351999999999999</v>
      </c>
      <c r="C358">
        <v>0.92869999999999997</v>
      </c>
      <c r="D358">
        <v>1.3129999999999999</v>
      </c>
      <c r="E358">
        <v>1.073</v>
      </c>
      <c r="F358">
        <v>2.0808988764044898</v>
      </c>
    </row>
    <row r="359" spans="1:6" x14ac:dyDescent="0.25">
      <c r="A359">
        <v>28</v>
      </c>
      <c r="B359">
        <v>1.0351999999999999</v>
      </c>
      <c r="C359">
        <v>0.92869999999999997</v>
      </c>
      <c r="D359">
        <v>1.1739999999999999</v>
      </c>
      <c r="E359">
        <v>0.97499999999999998</v>
      </c>
      <c r="F359">
        <v>1.5005405405405401</v>
      </c>
    </row>
    <row r="360" spans="1:6" x14ac:dyDescent="0.25">
      <c r="A360">
        <v>29</v>
      </c>
      <c r="B360">
        <v>1.0351999999999999</v>
      </c>
      <c r="C360">
        <v>0.92869999999999997</v>
      </c>
      <c r="D360">
        <v>1.17</v>
      </c>
      <c r="E360">
        <v>0.95799999999999996</v>
      </c>
      <c r="F360">
        <v>1.27772511848341</v>
      </c>
    </row>
    <row r="361" spans="1:6" x14ac:dyDescent="0.25">
      <c r="A361">
        <v>30</v>
      </c>
      <c r="B361">
        <v>1.0351999999999999</v>
      </c>
      <c r="C361">
        <v>0.92869999999999997</v>
      </c>
      <c r="D361">
        <v>1.3160000000000001</v>
      </c>
      <c r="E361">
        <v>1.0840000000000001</v>
      </c>
      <c r="F361">
        <v>2.2374501992031899</v>
      </c>
    </row>
    <row r="362" spans="1:6" x14ac:dyDescent="0.25">
      <c r="A362">
        <v>31</v>
      </c>
      <c r="B362">
        <v>1.0353000000000001</v>
      </c>
      <c r="C362">
        <v>0.9284</v>
      </c>
      <c r="D362">
        <v>1.526</v>
      </c>
      <c r="E362">
        <v>1.139</v>
      </c>
      <c r="F362">
        <v>1.7518743305962201</v>
      </c>
    </row>
    <row r="363" spans="1:6" x14ac:dyDescent="0.25">
      <c r="A363">
        <v>32</v>
      </c>
      <c r="B363">
        <v>1.0353000000000001</v>
      </c>
      <c r="C363">
        <v>0.9284</v>
      </c>
      <c r="D363">
        <v>1.206</v>
      </c>
      <c r="E363">
        <v>0.999</v>
      </c>
      <c r="F363">
        <v>1.7052947052947101</v>
      </c>
    </row>
    <row r="364" spans="1:6" x14ac:dyDescent="0.25">
      <c r="A364">
        <v>33</v>
      </c>
      <c r="B364">
        <v>1.0353000000000001</v>
      </c>
      <c r="C364">
        <v>0.9284</v>
      </c>
      <c r="D364">
        <v>1.244</v>
      </c>
      <c r="E364">
        <v>1.028</v>
      </c>
      <c r="F364">
        <v>1.9129239230064199</v>
      </c>
    </row>
    <row r="365" spans="1:6" x14ac:dyDescent="0.25">
      <c r="A365">
        <v>34</v>
      </c>
      <c r="B365">
        <v>1.0353000000000001</v>
      </c>
      <c r="C365">
        <v>0.9284</v>
      </c>
      <c r="D365">
        <v>1.1839999999999999</v>
      </c>
      <c r="E365">
        <v>0.99299999999999999</v>
      </c>
      <c r="F365">
        <v>1.76813317479192</v>
      </c>
    </row>
    <row r="366" spans="1:6" x14ac:dyDescent="0.25">
      <c r="A366">
        <v>35</v>
      </c>
      <c r="B366">
        <v>1.0353000000000001</v>
      </c>
      <c r="C366">
        <v>0.9284</v>
      </c>
      <c r="D366">
        <v>1.123</v>
      </c>
      <c r="E366">
        <v>0.95599999999999996</v>
      </c>
      <c r="F366">
        <v>1.4592346089850201</v>
      </c>
    </row>
    <row r="367" spans="1:6" x14ac:dyDescent="0.25">
      <c r="A367">
        <v>36</v>
      </c>
      <c r="B367">
        <v>1.0353000000000001</v>
      </c>
      <c r="C367">
        <v>0.9284</v>
      </c>
      <c r="D367">
        <v>1.153</v>
      </c>
      <c r="E367">
        <v>0.98899999999999999</v>
      </c>
      <c r="F367">
        <v>2.0612959719789901</v>
      </c>
    </row>
    <row r="368" spans="1:6" x14ac:dyDescent="0.25">
      <c r="A368">
        <v>37</v>
      </c>
      <c r="B368">
        <v>1.0353000000000001</v>
      </c>
      <c r="C368">
        <v>0.9284</v>
      </c>
      <c r="D368">
        <v>1.2949999999999999</v>
      </c>
      <c r="E368">
        <v>1.0429999999999999</v>
      </c>
      <c r="F368">
        <v>1.78980013783598</v>
      </c>
    </row>
    <row r="369" spans="1:6" x14ac:dyDescent="0.25">
      <c r="A369">
        <v>38</v>
      </c>
      <c r="B369">
        <v>1.0353000000000001</v>
      </c>
      <c r="C369">
        <v>0.9284</v>
      </c>
      <c r="D369">
        <v>1.3140000000000001</v>
      </c>
      <c r="E369">
        <v>1.044</v>
      </c>
      <c r="F369">
        <v>1.70876762722256</v>
      </c>
    </row>
    <row r="370" spans="1:6" x14ac:dyDescent="0.25">
      <c r="A370">
        <v>39</v>
      </c>
      <c r="B370">
        <v>1.0353000000000001</v>
      </c>
      <c r="C370">
        <v>0.9284</v>
      </c>
      <c r="D370">
        <v>1.113</v>
      </c>
      <c r="E370">
        <v>0.95199999999999996</v>
      </c>
      <c r="F370">
        <v>1.4362292051756</v>
      </c>
    </row>
    <row r="371" spans="1:6" x14ac:dyDescent="0.25">
      <c r="A371">
        <v>40</v>
      </c>
      <c r="B371">
        <v>1.0353000000000001</v>
      </c>
      <c r="C371">
        <v>0.9284</v>
      </c>
      <c r="D371">
        <v>1.3080000000000001</v>
      </c>
      <c r="E371">
        <v>1.056</v>
      </c>
      <c r="F371">
        <v>1.87939352170917</v>
      </c>
    </row>
    <row r="372" spans="1:6" x14ac:dyDescent="0.25">
      <c r="A372">
        <v>41</v>
      </c>
      <c r="B372">
        <v>1.0349999999999999</v>
      </c>
      <c r="C372">
        <v>0.92830000000000001</v>
      </c>
      <c r="D372">
        <v>1.2170000000000001</v>
      </c>
      <c r="E372">
        <v>0.99399999999999999</v>
      </c>
      <c r="F372">
        <v>1.5649183147033501</v>
      </c>
    </row>
    <row r="373" spans="1:6" x14ac:dyDescent="0.25">
      <c r="A373">
        <v>42</v>
      </c>
      <c r="B373">
        <v>1.0349999999999999</v>
      </c>
      <c r="C373">
        <v>0.92830000000000001</v>
      </c>
      <c r="D373">
        <v>1.23</v>
      </c>
      <c r="E373">
        <v>1.0149999999999999</v>
      </c>
      <c r="F373">
        <v>1.8005540166205001</v>
      </c>
    </row>
    <row r="374" spans="1:6" x14ac:dyDescent="0.25">
      <c r="A374">
        <v>43</v>
      </c>
      <c r="B374">
        <v>1.0349999999999999</v>
      </c>
      <c r="C374">
        <v>0.92830000000000001</v>
      </c>
      <c r="D374">
        <v>1.2490000000000001</v>
      </c>
      <c r="E374">
        <v>1.0169999999999999</v>
      </c>
      <c r="F374">
        <v>1.7079010375099699</v>
      </c>
    </row>
    <row r="375" spans="1:6" x14ac:dyDescent="0.25">
      <c r="A375">
        <v>44</v>
      </c>
      <c r="B375">
        <v>1.0349999999999999</v>
      </c>
      <c r="C375">
        <v>0.92830000000000001</v>
      </c>
      <c r="D375">
        <v>1.3720000000000001</v>
      </c>
      <c r="E375">
        <v>1.075</v>
      </c>
      <c r="F375">
        <v>1.7708880714660999</v>
      </c>
    </row>
    <row r="376" spans="1:6" x14ac:dyDescent="0.25">
      <c r="A376">
        <v>45</v>
      </c>
      <c r="B376">
        <v>1.0349999999999999</v>
      </c>
      <c r="C376">
        <v>0.92830000000000001</v>
      </c>
      <c r="D376">
        <v>1.1679999999999999</v>
      </c>
      <c r="E376">
        <v>0.98599999999999999</v>
      </c>
      <c r="F376">
        <v>1.76626826029216</v>
      </c>
    </row>
    <row r="377" spans="1:6" x14ac:dyDescent="0.25">
      <c r="A377">
        <v>46</v>
      </c>
      <c r="B377">
        <v>1.0349999999999999</v>
      </c>
      <c r="C377">
        <v>0.92830000000000001</v>
      </c>
      <c r="D377">
        <v>1.2809999999999999</v>
      </c>
      <c r="E377">
        <v>1.048</v>
      </c>
      <c r="F377">
        <v>1.94774346793349</v>
      </c>
    </row>
    <row r="378" spans="1:6" x14ac:dyDescent="0.25">
      <c r="A378">
        <v>47</v>
      </c>
      <c r="B378">
        <v>1.0349999999999999</v>
      </c>
      <c r="C378">
        <v>0.92830000000000001</v>
      </c>
      <c r="D378">
        <v>1.2470000000000001</v>
      </c>
      <c r="E378">
        <v>1.016</v>
      </c>
      <c r="F378">
        <v>1.70555108608206</v>
      </c>
    </row>
    <row r="379" spans="1:6" x14ac:dyDescent="0.25">
      <c r="A379">
        <v>48</v>
      </c>
      <c r="B379">
        <v>1.0349999999999999</v>
      </c>
      <c r="C379">
        <v>0.92830000000000001</v>
      </c>
      <c r="D379">
        <v>1.2769999999999999</v>
      </c>
      <c r="E379">
        <v>0.98299999999999998</v>
      </c>
      <c r="F379">
        <v>1.29204484783769</v>
      </c>
    </row>
    <row r="380" spans="1:6" x14ac:dyDescent="0.25">
      <c r="A380">
        <v>49</v>
      </c>
      <c r="B380">
        <v>1.0349999999999999</v>
      </c>
      <c r="C380">
        <v>0.92830000000000001</v>
      </c>
      <c r="D380">
        <v>1.163</v>
      </c>
      <c r="E380">
        <v>0.97499999999999998</v>
      </c>
      <c r="F380">
        <v>1.57441574415744</v>
      </c>
    </row>
    <row r="381" spans="1:6" x14ac:dyDescent="0.25">
      <c r="A381">
        <v>50</v>
      </c>
      <c r="B381">
        <v>1.0349999999999999</v>
      </c>
      <c r="C381">
        <v>0.92830000000000001</v>
      </c>
      <c r="D381">
        <v>1.264</v>
      </c>
      <c r="E381">
        <v>1.0269999999999999</v>
      </c>
      <c r="F381">
        <v>1.75748273215656</v>
      </c>
    </row>
    <row r="382" spans="1:6" x14ac:dyDescent="0.25">
      <c r="A382">
        <v>51</v>
      </c>
      <c r="B382">
        <v>1.0349999999999999</v>
      </c>
      <c r="C382">
        <v>0.92830000000000001</v>
      </c>
      <c r="D382">
        <v>1.1539999999999999</v>
      </c>
      <c r="E382">
        <v>0.98499999999999999</v>
      </c>
      <c r="F382">
        <v>1.91011235955056</v>
      </c>
    </row>
    <row r="383" spans="1:6" x14ac:dyDescent="0.25">
      <c r="A383">
        <v>52</v>
      </c>
      <c r="B383">
        <v>1.0349999999999999</v>
      </c>
      <c r="C383">
        <v>0.92830000000000001</v>
      </c>
      <c r="D383">
        <v>1.288</v>
      </c>
      <c r="E383">
        <v>1.028</v>
      </c>
      <c r="F383">
        <v>1.65035877364644</v>
      </c>
    </row>
    <row r="384" spans="1:6" x14ac:dyDescent="0.25">
      <c r="A384">
        <v>53</v>
      </c>
      <c r="B384">
        <v>1.0349999999999999</v>
      </c>
      <c r="C384">
        <v>0.92830000000000001</v>
      </c>
      <c r="D384">
        <v>1.1859999999999999</v>
      </c>
      <c r="E384">
        <v>0.97699999999999998</v>
      </c>
      <c r="F384">
        <v>1.4760508308895399</v>
      </c>
    </row>
    <row r="385" spans="1:6" x14ac:dyDescent="0.25">
      <c r="A385">
        <v>54</v>
      </c>
      <c r="B385">
        <v>1.0349999999999999</v>
      </c>
      <c r="C385">
        <v>0.92830000000000001</v>
      </c>
      <c r="D385">
        <v>1.371</v>
      </c>
      <c r="E385">
        <v>1.095</v>
      </c>
      <c r="F385">
        <v>1.98464264619019</v>
      </c>
    </row>
    <row r="386" spans="1:6" x14ac:dyDescent="0.25">
      <c r="A386">
        <v>55</v>
      </c>
      <c r="B386">
        <v>1.0349999999999999</v>
      </c>
      <c r="C386">
        <v>0.92830000000000001</v>
      </c>
      <c r="D386">
        <v>1.43</v>
      </c>
      <c r="E386">
        <v>1.0720000000000001</v>
      </c>
      <c r="F386">
        <v>1.57182650218862</v>
      </c>
    </row>
    <row r="388" spans="1:6" x14ac:dyDescent="0.25">
      <c r="A388" t="s">
        <v>9</v>
      </c>
    </row>
    <row r="389" spans="1:6" x14ac:dyDescent="0.25">
      <c r="A389">
        <v>2</v>
      </c>
      <c r="B389">
        <v>1.0356000000000001</v>
      </c>
      <c r="C389">
        <v>0.92820000000000003</v>
      </c>
      <c r="D389">
        <v>1.1599999999999999</v>
      </c>
      <c r="E389">
        <v>0.96299999999999997</v>
      </c>
      <c r="F389">
        <v>1.3883928571428601</v>
      </c>
    </row>
    <row r="390" spans="1:6" x14ac:dyDescent="0.25">
      <c r="A390">
        <v>7</v>
      </c>
      <c r="B390">
        <v>1.0356000000000001</v>
      </c>
      <c r="C390">
        <v>0.92820000000000003</v>
      </c>
      <c r="D390">
        <v>1.1759999999999999</v>
      </c>
      <c r="E390">
        <v>0.95799999999999996</v>
      </c>
      <c r="F390">
        <v>1.2694394213381599</v>
      </c>
    </row>
    <row r="391" spans="1:6" x14ac:dyDescent="0.25">
      <c r="A391">
        <v>11</v>
      </c>
      <c r="B391">
        <v>1.0356000000000001</v>
      </c>
      <c r="C391">
        <v>0.92820000000000003</v>
      </c>
      <c r="D391">
        <v>1.2609999999999999</v>
      </c>
      <c r="E391">
        <v>1.024</v>
      </c>
      <c r="F391">
        <v>1.7391975308642</v>
      </c>
    </row>
    <row r="392" spans="1:6" x14ac:dyDescent="0.25">
      <c r="A392">
        <v>15</v>
      </c>
      <c r="B392">
        <v>1.0356000000000001</v>
      </c>
      <c r="C392">
        <v>0.92820000000000003</v>
      </c>
      <c r="D392">
        <v>1.286</v>
      </c>
      <c r="E392">
        <v>1.008</v>
      </c>
      <c r="F392">
        <v>1.4677608440797201</v>
      </c>
    </row>
    <row r="393" spans="1:6" x14ac:dyDescent="0.25">
      <c r="A393">
        <v>19</v>
      </c>
      <c r="B393">
        <v>1.0356000000000001</v>
      </c>
      <c r="C393">
        <v>0.92820000000000003</v>
      </c>
      <c r="D393">
        <v>1.4690000000000001</v>
      </c>
      <c r="E393">
        <v>1.0429999999999999</v>
      </c>
      <c r="F393">
        <v>1.3603264281230401</v>
      </c>
    </row>
    <row r="394" spans="1:6" x14ac:dyDescent="0.25">
      <c r="A394">
        <v>25</v>
      </c>
      <c r="B394">
        <v>1.0356000000000001</v>
      </c>
      <c r="C394">
        <v>0.92820000000000003</v>
      </c>
      <c r="D394">
        <v>1.23</v>
      </c>
      <c r="E394">
        <v>1</v>
      </c>
      <c r="F394">
        <v>1.5856443719412701</v>
      </c>
    </row>
    <row r="397" spans="1:6" x14ac:dyDescent="0.25">
      <c r="A397" t="s">
        <v>0</v>
      </c>
      <c r="B397" t="s">
        <v>67</v>
      </c>
      <c r="E397" t="s">
        <v>2</v>
      </c>
      <c r="F397">
        <v>1.82946519011644</v>
      </c>
    </row>
    <row r="398" spans="1:6" x14ac:dyDescent="0.25">
      <c r="A398" t="s">
        <v>3</v>
      </c>
      <c r="B398" t="s">
        <v>4</v>
      </c>
      <c r="C398" t="s">
        <v>5</v>
      </c>
      <c r="D398" t="s">
        <v>6</v>
      </c>
      <c r="E398" t="s">
        <v>7</v>
      </c>
      <c r="F398" t="s">
        <v>8</v>
      </c>
    </row>
    <row r="399" spans="1:6" x14ac:dyDescent="0.25">
      <c r="A399">
        <v>1</v>
      </c>
      <c r="B399">
        <v>1.0351999999999999</v>
      </c>
      <c r="C399">
        <v>0.92820000000000003</v>
      </c>
      <c r="D399">
        <v>1.3740000000000001</v>
      </c>
      <c r="E399">
        <v>1.095</v>
      </c>
      <c r="F399">
        <v>1.96976744186046</v>
      </c>
    </row>
    <row r="400" spans="1:6" x14ac:dyDescent="0.25">
      <c r="A400">
        <v>2</v>
      </c>
      <c r="B400">
        <v>1.0351999999999999</v>
      </c>
      <c r="C400">
        <v>0.92820000000000003</v>
      </c>
      <c r="D400">
        <v>1.391</v>
      </c>
      <c r="E400">
        <v>1.099</v>
      </c>
      <c r="F400">
        <v>1.92324324324324</v>
      </c>
    </row>
    <row r="401" spans="1:6" x14ac:dyDescent="0.25">
      <c r="A401">
        <v>3</v>
      </c>
      <c r="B401">
        <v>1.0351999999999999</v>
      </c>
      <c r="C401">
        <v>0.92820000000000003</v>
      </c>
      <c r="D401">
        <v>1.343</v>
      </c>
      <c r="E401">
        <v>1.0660000000000001</v>
      </c>
      <c r="F401">
        <v>1.8105882352941201</v>
      </c>
    </row>
    <row r="402" spans="1:6" x14ac:dyDescent="0.25">
      <c r="A402">
        <v>4</v>
      </c>
      <c r="B402">
        <v>1.0351999999999999</v>
      </c>
      <c r="C402">
        <v>0.92820000000000003</v>
      </c>
      <c r="D402">
        <v>1.2509999999999999</v>
      </c>
      <c r="E402">
        <v>1.0349999999999999</v>
      </c>
      <c r="F402">
        <v>1.9798165137614701</v>
      </c>
    </row>
    <row r="403" spans="1:6" x14ac:dyDescent="0.25">
      <c r="A403">
        <v>5</v>
      </c>
      <c r="B403">
        <v>1.0351999999999999</v>
      </c>
      <c r="C403">
        <v>0.92820000000000003</v>
      </c>
      <c r="D403">
        <v>1.4</v>
      </c>
      <c r="E403">
        <v>1.1619999999999999</v>
      </c>
      <c r="F403">
        <v>2.78473282442748</v>
      </c>
    </row>
    <row r="404" spans="1:6" x14ac:dyDescent="0.25">
      <c r="A404">
        <v>6</v>
      </c>
      <c r="B404">
        <v>1.0351999999999999</v>
      </c>
      <c r="C404">
        <v>0.92820000000000003</v>
      </c>
      <c r="D404">
        <v>1.484</v>
      </c>
      <c r="E404">
        <v>1.1759999999999999</v>
      </c>
      <c r="F404">
        <v>2.2328358208955201</v>
      </c>
    </row>
    <row r="405" spans="1:6" x14ac:dyDescent="0.25">
      <c r="A405">
        <v>7</v>
      </c>
      <c r="B405">
        <v>1.0351999999999999</v>
      </c>
      <c r="C405">
        <v>0.92820000000000003</v>
      </c>
      <c r="D405">
        <v>1.33</v>
      </c>
      <c r="E405">
        <v>0.99</v>
      </c>
      <c r="F405">
        <v>1.2652360515021499</v>
      </c>
    </row>
    <row r="406" spans="1:6" x14ac:dyDescent="0.25">
      <c r="A406">
        <v>8</v>
      </c>
      <c r="B406">
        <v>1.0351999999999999</v>
      </c>
      <c r="C406">
        <v>0.92820000000000003</v>
      </c>
      <c r="D406">
        <v>1.2070000000000001</v>
      </c>
      <c r="E406">
        <v>1.008</v>
      </c>
      <c r="F406">
        <v>1.8673913043478201</v>
      </c>
    </row>
    <row r="407" spans="1:6" x14ac:dyDescent="0.25">
      <c r="A407">
        <v>9</v>
      </c>
      <c r="B407">
        <v>1.0351999999999999</v>
      </c>
      <c r="C407">
        <v>0.92820000000000003</v>
      </c>
      <c r="D407">
        <v>1.403</v>
      </c>
      <c r="E407">
        <v>1.103</v>
      </c>
      <c r="F407">
        <v>1.9056994818652799</v>
      </c>
    </row>
    <row r="408" spans="1:6" x14ac:dyDescent="0.25">
      <c r="A408">
        <v>10</v>
      </c>
      <c r="B408">
        <v>1.0351999999999999</v>
      </c>
      <c r="C408">
        <v>0.92820000000000003</v>
      </c>
      <c r="D408">
        <v>1.147</v>
      </c>
      <c r="E408">
        <v>0.95499999999999996</v>
      </c>
      <c r="F408">
        <v>1.3152941176470601</v>
      </c>
    </row>
    <row r="409" spans="1:6" x14ac:dyDescent="0.25">
      <c r="A409">
        <v>11</v>
      </c>
      <c r="B409">
        <v>1.0349999999999999</v>
      </c>
      <c r="C409">
        <v>0.92800000000000005</v>
      </c>
      <c r="D409">
        <v>1.204</v>
      </c>
      <c r="E409">
        <v>1.008</v>
      </c>
      <c r="F409">
        <v>1.89887640449438</v>
      </c>
    </row>
    <row r="410" spans="1:6" x14ac:dyDescent="0.25">
      <c r="A410">
        <v>12</v>
      </c>
      <c r="B410">
        <v>1.0349999999999999</v>
      </c>
      <c r="C410">
        <v>0.92800000000000005</v>
      </c>
      <c r="D410">
        <v>1.5009999999999999</v>
      </c>
      <c r="E410">
        <v>1.1499999999999999</v>
      </c>
      <c r="F410">
        <v>1.9098360655737701</v>
      </c>
    </row>
    <row r="411" spans="1:6" x14ac:dyDescent="0.25">
      <c r="A411">
        <v>13</v>
      </c>
      <c r="B411">
        <v>1.0349999999999999</v>
      </c>
      <c r="C411">
        <v>0.92800000000000005</v>
      </c>
      <c r="D411">
        <v>1.272</v>
      </c>
      <c r="E411">
        <v>1.0489999999999999</v>
      </c>
      <c r="F411">
        <v>2.0431034482758599</v>
      </c>
    </row>
    <row r="412" spans="1:6" x14ac:dyDescent="0.25">
      <c r="A412">
        <v>14</v>
      </c>
      <c r="B412">
        <v>1.0349999999999999</v>
      </c>
      <c r="C412">
        <v>0.92800000000000005</v>
      </c>
      <c r="D412">
        <v>1.6120000000000001</v>
      </c>
      <c r="E412">
        <v>1.17</v>
      </c>
      <c r="F412">
        <v>1.72238805970149</v>
      </c>
    </row>
    <row r="413" spans="1:6" x14ac:dyDescent="0.25">
      <c r="A413">
        <v>15</v>
      </c>
      <c r="B413">
        <v>1.0349999999999999</v>
      </c>
      <c r="C413">
        <v>0.92800000000000005</v>
      </c>
      <c r="D413">
        <v>1.3540000000000001</v>
      </c>
      <c r="E413">
        <v>1.0900000000000001</v>
      </c>
      <c r="F413">
        <v>2.0318471337579602</v>
      </c>
    </row>
    <row r="414" spans="1:6" x14ac:dyDescent="0.25">
      <c r="A414">
        <v>16</v>
      </c>
      <c r="B414">
        <v>1.0349999999999999</v>
      </c>
      <c r="C414">
        <v>0.92800000000000005</v>
      </c>
      <c r="D414">
        <v>1.581</v>
      </c>
      <c r="E414">
        <v>1.1100000000000001</v>
      </c>
      <c r="F414">
        <v>1.5</v>
      </c>
    </row>
    <row r="415" spans="1:6" x14ac:dyDescent="0.25">
      <c r="A415">
        <v>17</v>
      </c>
      <c r="B415">
        <v>1.0349999999999999</v>
      </c>
      <c r="C415">
        <v>0.92800000000000005</v>
      </c>
      <c r="D415">
        <v>1.397</v>
      </c>
      <c r="E415">
        <v>1.121</v>
      </c>
      <c r="F415">
        <v>2.14201183431953</v>
      </c>
    </row>
    <row r="416" spans="1:6" x14ac:dyDescent="0.25">
      <c r="A416">
        <v>18</v>
      </c>
      <c r="B416">
        <v>1.0349999999999999</v>
      </c>
      <c r="C416">
        <v>0.92800000000000005</v>
      </c>
      <c r="D416">
        <v>1.23</v>
      </c>
      <c r="E416">
        <v>1.01</v>
      </c>
      <c r="F416">
        <v>1.72566371681416</v>
      </c>
    </row>
    <row r="417" spans="1:6" x14ac:dyDescent="0.25">
      <c r="A417">
        <v>19</v>
      </c>
      <c r="B417">
        <v>1.0349999999999999</v>
      </c>
      <c r="C417">
        <v>0.92800000000000005</v>
      </c>
      <c r="D417">
        <v>1.4470000000000001</v>
      </c>
      <c r="E417">
        <v>1.119</v>
      </c>
      <c r="F417">
        <v>1.86425339366516</v>
      </c>
    </row>
    <row r="418" spans="1:6" x14ac:dyDescent="0.25">
      <c r="A418">
        <v>20</v>
      </c>
      <c r="B418">
        <v>1.0349999999999999</v>
      </c>
      <c r="C418">
        <v>0.92800000000000005</v>
      </c>
      <c r="D418">
        <v>1.222</v>
      </c>
      <c r="E418">
        <v>1</v>
      </c>
      <c r="F418">
        <v>1.62608695652174</v>
      </c>
    </row>
    <row r="419" spans="1:6" x14ac:dyDescent="0.25">
      <c r="A419">
        <v>21</v>
      </c>
      <c r="B419">
        <v>1.0353000000000001</v>
      </c>
      <c r="C419">
        <v>0.92820000000000003</v>
      </c>
      <c r="D419">
        <v>1.544</v>
      </c>
      <c r="E419">
        <v>1.2589999999999999</v>
      </c>
      <c r="F419">
        <v>2.85947161326588</v>
      </c>
    </row>
    <row r="420" spans="1:6" x14ac:dyDescent="0.25">
      <c r="A420">
        <v>22</v>
      </c>
      <c r="B420">
        <v>1.0353000000000001</v>
      </c>
      <c r="C420">
        <v>0.92820000000000003</v>
      </c>
      <c r="D420">
        <v>1.2230000000000001</v>
      </c>
      <c r="E420">
        <v>1.0169999999999999</v>
      </c>
      <c r="F420">
        <v>1.8978766430738101</v>
      </c>
    </row>
    <row r="421" spans="1:6" x14ac:dyDescent="0.25">
      <c r="A421">
        <v>23</v>
      </c>
      <c r="B421">
        <v>1.0353000000000001</v>
      </c>
      <c r="C421">
        <v>0.92820000000000003</v>
      </c>
      <c r="D421">
        <v>1.256</v>
      </c>
      <c r="E421">
        <v>1.02</v>
      </c>
      <c r="F421">
        <v>1.7121799844840999</v>
      </c>
    </row>
    <row r="422" spans="1:6" x14ac:dyDescent="0.25">
      <c r="A422">
        <v>24</v>
      </c>
      <c r="B422">
        <v>1.0353000000000001</v>
      </c>
      <c r="C422">
        <v>0.92820000000000003</v>
      </c>
      <c r="D422">
        <v>1.1539999999999999</v>
      </c>
      <c r="E422">
        <v>0.98199999999999998</v>
      </c>
      <c r="F422">
        <v>1.8289676425269701</v>
      </c>
    </row>
    <row r="423" spans="1:6" x14ac:dyDescent="0.25">
      <c r="A423">
        <v>25</v>
      </c>
      <c r="B423">
        <v>1.0353000000000001</v>
      </c>
      <c r="C423">
        <v>0.92820000000000003</v>
      </c>
      <c r="D423">
        <v>1.603</v>
      </c>
      <c r="E423">
        <v>1.3009999999999999</v>
      </c>
      <c r="F423">
        <v>2.91277578245254</v>
      </c>
    </row>
    <row r="424" spans="1:6" x14ac:dyDescent="0.25">
      <c r="A424">
        <v>26</v>
      </c>
      <c r="B424">
        <v>1.0353000000000001</v>
      </c>
      <c r="C424">
        <v>0.92820000000000003</v>
      </c>
      <c r="D424">
        <v>1.2549999999999999</v>
      </c>
      <c r="E424">
        <v>1.026</v>
      </c>
      <c r="F424">
        <v>1.8022969647251901</v>
      </c>
    </row>
    <row r="425" spans="1:6" x14ac:dyDescent="0.25">
      <c r="A425">
        <v>27</v>
      </c>
      <c r="B425">
        <v>1.0353000000000001</v>
      </c>
      <c r="C425">
        <v>0.92820000000000003</v>
      </c>
      <c r="D425">
        <v>1.2969999999999999</v>
      </c>
      <c r="E425">
        <v>1.046</v>
      </c>
      <c r="F425">
        <v>1.8186240444753301</v>
      </c>
    </row>
    <row r="426" spans="1:6" x14ac:dyDescent="0.25">
      <c r="A426">
        <v>28</v>
      </c>
      <c r="B426">
        <v>1.0353000000000001</v>
      </c>
      <c r="C426">
        <v>0.92820000000000003</v>
      </c>
      <c r="D426">
        <v>1.1819999999999999</v>
      </c>
      <c r="E426">
        <v>0.97099999999999997</v>
      </c>
      <c r="F426">
        <v>1.4119345524542799</v>
      </c>
    </row>
    <row r="427" spans="1:6" x14ac:dyDescent="0.25">
      <c r="A427">
        <v>29</v>
      </c>
      <c r="B427">
        <v>1.0353000000000001</v>
      </c>
      <c r="C427">
        <v>0.92820000000000003</v>
      </c>
      <c r="D427">
        <v>1.1379999999999999</v>
      </c>
      <c r="E427">
        <v>0.98099999999999998</v>
      </c>
      <c r="F427">
        <v>2.05811623246493</v>
      </c>
    </row>
    <row r="428" spans="1:6" x14ac:dyDescent="0.25">
      <c r="A428">
        <v>30</v>
      </c>
      <c r="B428">
        <v>1.0353000000000001</v>
      </c>
      <c r="C428">
        <v>0.92820000000000003</v>
      </c>
      <c r="D428">
        <v>1.397</v>
      </c>
      <c r="E428">
        <v>1.0649999999999999</v>
      </c>
      <c r="F428">
        <v>1.60827034237439</v>
      </c>
    </row>
    <row r="429" spans="1:6" x14ac:dyDescent="0.25">
      <c r="A429">
        <v>31</v>
      </c>
      <c r="B429">
        <v>1.0349999999999999</v>
      </c>
      <c r="C429">
        <v>0.92810000000000004</v>
      </c>
      <c r="D429">
        <v>1.2549999999999999</v>
      </c>
      <c r="E429">
        <v>1.018</v>
      </c>
      <c r="F429">
        <v>1.69100691775557</v>
      </c>
    </row>
    <row r="430" spans="1:6" x14ac:dyDescent="0.25">
      <c r="A430">
        <v>32</v>
      </c>
      <c r="B430">
        <v>1.0349999999999999</v>
      </c>
      <c r="C430">
        <v>0.92810000000000004</v>
      </c>
      <c r="D430">
        <v>1.2390000000000001</v>
      </c>
      <c r="E430">
        <v>1</v>
      </c>
      <c r="F430">
        <v>1.5442846328538999</v>
      </c>
    </row>
    <row r="431" spans="1:6" x14ac:dyDescent="0.25">
      <c r="A431">
        <v>33</v>
      </c>
      <c r="B431">
        <v>1.0349999999999999</v>
      </c>
      <c r="C431">
        <v>0.92810000000000004</v>
      </c>
      <c r="D431">
        <v>1.222</v>
      </c>
      <c r="E431">
        <v>1.0149999999999999</v>
      </c>
      <c r="F431">
        <v>1.8681318681318699</v>
      </c>
    </row>
    <row r="432" spans="1:6" x14ac:dyDescent="0.25">
      <c r="A432">
        <v>34</v>
      </c>
      <c r="B432">
        <v>1.0349999999999999</v>
      </c>
      <c r="C432">
        <v>0.92810000000000004</v>
      </c>
      <c r="D432">
        <v>1.3580000000000001</v>
      </c>
      <c r="E432">
        <v>1.1339999999999999</v>
      </c>
      <c r="F432">
        <v>2.7583262169086198</v>
      </c>
    </row>
    <row r="433" spans="1:6" x14ac:dyDescent="0.25">
      <c r="A433">
        <v>35</v>
      </c>
      <c r="B433">
        <v>1.0349999999999999</v>
      </c>
      <c r="C433">
        <v>0.92810000000000004</v>
      </c>
      <c r="D433">
        <v>1.2769999999999999</v>
      </c>
      <c r="E433">
        <v>1.0449999999999999</v>
      </c>
      <c r="F433">
        <v>1.93445243804956</v>
      </c>
    </row>
    <row r="434" spans="1:6" x14ac:dyDescent="0.25">
      <c r="A434">
        <v>36</v>
      </c>
      <c r="B434">
        <v>1.0349999999999999</v>
      </c>
      <c r="C434">
        <v>0.92810000000000004</v>
      </c>
      <c r="D434">
        <v>1.3740000000000001</v>
      </c>
      <c r="E434">
        <v>1.0840000000000001</v>
      </c>
      <c r="F434">
        <v>1.8514472965592601</v>
      </c>
    </row>
    <row r="435" spans="1:6" x14ac:dyDescent="0.25">
      <c r="A435">
        <v>37</v>
      </c>
      <c r="B435">
        <v>1.0349999999999999</v>
      </c>
      <c r="C435">
        <v>0.92810000000000004</v>
      </c>
      <c r="D435">
        <v>1.272</v>
      </c>
      <c r="E435">
        <v>1.0309999999999999</v>
      </c>
      <c r="F435">
        <v>1.76733780760626</v>
      </c>
    </row>
    <row r="436" spans="1:6" x14ac:dyDescent="0.25">
      <c r="A436">
        <v>38</v>
      </c>
      <c r="B436">
        <v>1.0349999999999999</v>
      </c>
      <c r="C436">
        <v>0.92810000000000004</v>
      </c>
      <c r="D436">
        <v>1.3180000000000001</v>
      </c>
      <c r="E436">
        <v>1.0580000000000001</v>
      </c>
      <c r="F436">
        <v>1.8484650555192701</v>
      </c>
    </row>
    <row r="437" spans="1:6" x14ac:dyDescent="0.25">
      <c r="A437">
        <v>39</v>
      </c>
      <c r="B437">
        <v>1.0349999999999999</v>
      </c>
      <c r="C437">
        <v>0.92810000000000004</v>
      </c>
      <c r="D437">
        <v>1.4730000000000001</v>
      </c>
      <c r="E437">
        <v>1.214</v>
      </c>
      <c r="F437">
        <v>2.87968441814595</v>
      </c>
    </row>
    <row r="438" spans="1:6" x14ac:dyDescent="0.25">
      <c r="A438">
        <v>40</v>
      </c>
      <c r="B438">
        <v>1.0349999999999999</v>
      </c>
      <c r="C438">
        <v>0.92810000000000004</v>
      </c>
      <c r="D438">
        <v>1.286</v>
      </c>
      <c r="E438">
        <v>1.0660000000000001</v>
      </c>
      <c r="F438">
        <v>2.2192749778956702</v>
      </c>
    </row>
    <row r="439" spans="1:6" x14ac:dyDescent="0.25">
      <c r="A439">
        <v>41</v>
      </c>
      <c r="B439">
        <v>1.0354000000000001</v>
      </c>
      <c r="C439">
        <v>0.92800000000000005</v>
      </c>
      <c r="D439">
        <v>1.208</v>
      </c>
      <c r="E439">
        <v>1.004</v>
      </c>
      <c r="F439">
        <v>1.7867494824016601</v>
      </c>
    </row>
    <row r="440" spans="1:6" x14ac:dyDescent="0.25">
      <c r="A440">
        <v>42</v>
      </c>
      <c r="B440">
        <v>1.0354000000000001</v>
      </c>
      <c r="C440">
        <v>0.92800000000000005</v>
      </c>
      <c r="D440">
        <v>1.24</v>
      </c>
      <c r="E440">
        <v>1.0189999999999999</v>
      </c>
      <c r="F440">
        <v>1.8010563380281699</v>
      </c>
    </row>
    <row r="441" spans="1:6" x14ac:dyDescent="0.25">
      <c r="A441">
        <v>43</v>
      </c>
      <c r="B441">
        <v>1.0354000000000001</v>
      </c>
      <c r="C441">
        <v>0.92800000000000005</v>
      </c>
      <c r="D441">
        <v>1.397</v>
      </c>
      <c r="E441">
        <v>1.103</v>
      </c>
      <c r="F441">
        <v>1.9378349410503699</v>
      </c>
    </row>
    <row r="442" spans="1:6" x14ac:dyDescent="0.25">
      <c r="A442">
        <v>44</v>
      </c>
      <c r="B442">
        <v>1.0354000000000001</v>
      </c>
      <c r="C442">
        <v>0.92800000000000005</v>
      </c>
      <c r="D442">
        <v>1.179</v>
      </c>
      <c r="E442">
        <v>0.99</v>
      </c>
      <c r="F442">
        <v>1.7598039215686301</v>
      </c>
    </row>
    <row r="443" spans="1:6" x14ac:dyDescent="0.25">
      <c r="A443">
        <v>45</v>
      </c>
      <c r="B443">
        <v>1.0354000000000001</v>
      </c>
      <c r="C443">
        <v>0.92800000000000005</v>
      </c>
      <c r="D443">
        <v>1.1970000000000001</v>
      </c>
      <c r="E443">
        <v>1.024</v>
      </c>
      <c r="F443">
        <v>2.4634146341463401</v>
      </c>
    </row>
    <row r="444" spans="1:6" x14ac:dyDescent="0.25">
      <c r="A444">
        <v>46</v>
      </c>
      <c r="B444">
        <v>1.0354000000000001</v>
      </c>
      <c r="C444">
        <v>0.92800000000000005</v>
      </c>
      <c r="D444">
        <v>1.1499999999999999</v>
      </c>
      <c r="E444">
        <v>0.97899999999999998</v>
      </c>
      <c r="F444">
        <v>1.8018867924528299</v>
      </c>
    </row>
    <row r="445" spans="1:6" x14ac:dyDescent="0.25">
      <c r="A445">
        <v>47</v>
      </c>
      <c r="B445">
        <v>1.0354000000000001</v>
      </c>
      <c r="C445">
        <v>0.92800000000000005</v>
      </c>
      <c r="D445">
        <v>1.226</v>
      </c>
      <c r="E445">
        <v>1.016</v>
      </c>
      <c r="F445">
        <v>1.8576998050682301</v>
      </c>
    </row>
    <row r="446" spans="1:6" x14ac:dyDescent="0.25">
      <c r="A446">
        <v>48</v>
      </c>
      <c r="B446">
        <v>1.0354000000000001</v>
      </c>
      <c r="C446">
        <v>0.92800000000000005</v>
      </c>
      <c r="D446">
        <v>1.319</v>
      </c>
      <c r="E446">
        <v>1.0529999999999999</v>
      </c>
      <c r="F446">
        <v>1.78814627994956</v>
      </c>
    </row>
    <row r="447" spans="1:6" x14ac:dyDescent="0.25">
      <c r="A447">
        <v>49</v>
      </c>
      <c r="B447">
        <v>1.0354000000000001</v>
      </c>
      <c r="C447">
        <v>0.92800000000000005</v>
      </c>
      <c r="D447">
        <v>1.1559999999999999</v>
      </c>
      <c r="E447">
        <v>0.97199999999999998</v>
      </c>
      <c r="F447">
        <v>1.5744125326370799</v>
      </c>
    </row>
    <row r="448" spans="1:6" x14ac:dyDescent="0.25">
      <c r="A448">
        <v>50</v>
      </c>
      <c r="B448">
        <v>1.0354000000000001</v>
      </c>
      <c r="C448">
        <v>0.92800000000000005</v>
      </c>
      <c r="D448">
        <v>1.2230000000000001</v>
      </c>
      <c r="E448">
        <v>1.018</v>
      </c>
      <c r="F448">
        <v>1.9221311475409799</v>
      </c>
    </row>
    <row r="449" spans="1:6" x14ac:dyDescent="0.25">
      <c r="A449">
        <v>51</v>
      </c>
      <c r="B449">
        <v>1.0354000000000001</v>
      </c>
      <c r="C449">
        <v>0.92800000000000005</v>
      </c>
      <c r="D449">
        <v>1.296</v>
      </c>
      <c r="E449">
        <v>1.0620000000000001</v>
      </c>
      <c r="F449">
        <v>2.0584518167456598</v>
      </c>
    </row>
    <row r="450" spans="1:6" x14ac:dyDescent="0.25">
      <c r="A450">
        <v>52</v>
      </c>
      <c r="B450">
        <v>1.0354000000000001</v>
      </c>
      <c r="C450">
        <v>0.92800000000000005</v>
      </c>
      <c r="D450">
        <v>1.2070000000000001</v>
      </c>
      <c r="E450">
        <v>1</v>
      </c>
      <c r="F450">
        <v>1.7228915662650599</v>
      </c>
    </row>
    <row r="451" spans="1:6" x14ac:dyDescent="0.25">
      <c r="A451">
        <v>53</v>
      </c>
      <c r="B451">
        <v>1.0354000000000001</v>
      </c>
      <c r="C451">
        <v>0.92800000000000005</v>
      </c>
      <c r="D451">
        <v>1.216</v>
      </c>
      <c r="E451">
        <v>1.0049999999999999</v>
      </c>
      <c r="F451">
        <v>1.7432432432432401</v>
      </c>
    </row>
    <row r="453" spans="1:6" x14ac:dyDescent="0.25">
      <c r="A453" t="s">
        <v>9</v>
      </c>
    </row>
    <row r="454" spans="1:6" x14ac:dyDescent="0.25">
      <c r="A454">
        <v>2</v>
      </c>
      <c r="B454">
        <v>1.0354000000000001</v>
      </c>
      <c r="C454">
        <v>0.92820000000000003</v>
      </c>
      <c r="D454">
        <v>1.389</v>
      </c>
      <c r="E454">
        <v>1.103</v>
      </c>
      <c r="F454">
        <v>1.97762863534676</v>
      </c>
    </row>
    <row r="455" spans="1:6" x14ac:dyDescent="0.25">
      <c r="A455">
        <v>7</v>
      </c>
      <c r="B455">
        <v>1.0354000000000001</v>
      </c>
      <c r="C455">
        <v>0.92820000000000003</v>
      </c>
      <c r="D455">
        <v>1.3280000000000001</v>
      </c>
      <c r="E455">
        <v>0.98799999999999999</v>
      </c>
      <c r="F455">
        <v>1.2568728522336801</v>
      </c>
    </row>
    <row r="456" spans="1:6" x14ac:dyDescent="0.25">
      <c r="A456">
        <v>11</v>
      </c>
      <c r="B456">
        <v>1.0354000000000001</v>
      </c>
      <c r="C456">
        <v>0.92820000000000003</v>
      </c>
      <c r="D456">
        <v>1.2030000000000001</v>
      </c>
      <c r="E456">
        <v>1.0109999999999999</v>
      </c>
      <c r="F456">
        <v>1.9764150943396199</v>
      </c>
    </row>
    <row r="457" spans="1:6" x14ac:dyDescent="0.25">
      <c r="A457">
        <v>15</v>
      </c>
      <c r="B457">
        <v>1.0354000000000001</v>
      </c>
      <c r="C457">
        <v>0.92820000000000003</v>
      </c>
      <c r="D457">
        <v>1.3540000000000001</v>
      </c>
      <c r="E457">
        <v>1.091</v>
      </c>
      <c r="F457">
        <v>2.0449293966623898</v>
      </c>
    </row>
    <row r="458" spans="1:6" x14ac:dyDescent="0.25">
      <c r="A458">
        <v>19</v>
      </c>
      <c r="B458">
        <v>1.0354000000000001</v>
      </c>
      <c r="C458">
        <v>0.92820000000000003</v>
      </c>
      <c r="D458">
        <v>1.446</v>
      </c>
      <c r="E458">
        <v>1.125</v>
      </c>
      <c r="F458">
        <v>1.92048643592142</v>
      </c>
    </row>
    <row r="459" spans="1:6" x14ac:dyDescent="0.25">
      <c r="A459">
        <v>25</v>
      </c>
      <c r="B459">
        <v>1.0354000000000001</v>
      </c>
      <c r="C459">
        <v>0.92820000000000003</v>
      </c>
      <c r="D459">
        <v>1.603</v>
      </c>
      <c r="E459">
        <v>1.3</v>
      </c>
      <c r="F459">
        <v>2.8988764044943802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7"/>
  <sheetViews>
    <sheetView workbookViewId="0">
      <selection activeCell="G1" sqref="G1"/>
    </sheetView>
  </sheetViews>
  <sheetFormatPr defaultRowHeight="15" x14ac:dyDescent="0.25"/>
  <sheetData>
    <row r="1" spans="1:6" x14ac:dyDescent="0.25">
      <c r="A1" t="s">
        <v>0</v>
      </c>
      <c r="B1" t="s">
        <v>68</v>
      </c>
      <c r="E1" t="s">
        <v>2</v>
      </c>
      <c r="F1">
        <v>2.15707403792528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1.0357499999999999</v>
      </c>
      <c r="C3">
        <v>0.93049999999999999</v>
      </c>
      <c r="D3">
        <v>1.3320000000000001</v>
      </c>
      <c r="E3">
        <v>1.079</v>
      </c>
      <c r="F3">
        <v>2.0050761421319798</v>
      </c>
    </row>
    <row r="4" spans="1:6" x14ac:dyDescent="0.25">
      <c r="A4">
        <v>2</v>
      </c>
      <c r="B4">
        <v>1.0357499999999999</v>
      </c>
      <c r="C4">
        <v>0.93049999999999999</v>
      </c>
      <c r="D4">
        <v>1.3260000000000001</v>
      </c>
      <c r="E4">
        <v>1.093</v>
      </c>
      <c r="F4">
        <v>2.2720156555773001</v>
      </c>
    </row>
    <row r="5" spans="1:6" x14ac:dyDescent="0.25">
      <c r="A5">
        <v>3</v>
      </c>
      <c r="B5">
        <v>1.0357499999999999</v>
      </c>
      <c r="C5">
        <v>0.93049999999999999</v>
      </c>
      <c r="D5">
        <v>1.1870000000000001</v>
      </c>
      <c r="E5">
        <v>1.016</v>
      </c>
      <c r="F5">
        <v>2.3003802281368801</v>
      </c>
    </row>
    <row r="6" spans="1:6" x14ac:dyDescent="0.25">
      <c r="A6">
        <v>4</v>
      </c>
      <c r="B6">
        <v>1.0357499999999999</v>
      </c>
      <c r="C6">
        <v>0.93049999999999999</v>
      </c>
      <c r="D6">
        <v>1.27</v>
      </c>
      <c r="E6">
        <v>1.056</v>
      </c>
      <c r="F6">
        <v>2.15402298850575</v>
      </c>
    </row>
    <row r="7" spans="1:6" x14ac:dyDescent="0.25">
      <c r="A7">
        <v>5</v>
      </c>
      <c r="B7">
        <v>1.0357499999999999</v>
      </c>
      <c r="C7">
        <v>0.93049999999999999</v>
      </c>
      <c r="D7">
        <v>1.2889999999999999</v>
      </c>
      <c r="E7">
        <v>1.0589999999999999</v>
      </c>
      <c r="F7">
        <v>2.03006012024048</v>
      </c>
    </row>
    <row r="8" spans="1:6" x14ac:dyDescent="0.25">
      <c r="A8">
        <v>6</v>
      </c>
      <c r="B8">
        <v>1.0357499999999999</v>
      </c>
      <c r="C8">
        <v>0.93049999999999999</v>
      </c>
      <c r="D8">
        <v>1.3360000000000001</v>
      </c>
      <c r="E8">
        <v>1.075</v>
      </c>
      <c r="F8">
        <v>1.92776886035313</v>
      </c>
    </row>
    <row r="9" spans="1:6" x14ac:dyDescent="0.25">
      <c r="A9">
        <v>7</v>
      </c>
      <c r="B9">
        <v>1.0357499999999999</v>
      </c>
      <c r="C9">
        <v>0.93049999999999999</v>
      </c>
      <c r="D9">
        <v>1.3089999999999999</v>
      </c>
      <c r="E9">
        <v>1.085</v>
      </c>
      <c r="F9">
        <v>2.3010526315789499</v>
      </c>
    </row>
    <row r="10" spans="1:6" x14ac:dyDescent="0.25">
      <c r="A10">
        <v>8</v>
      </c>
      <c r="B10">
        <v>1.0357499999999999</v>
      </c>
      <c r="C10">
        <v>0.93049999999999999</v>
      </c>
      <c r="D10">
        <v>1.2729999999999999</v>
      </c>
      <c r="E10">
        <v>1.056</v>
      </c>
      <c r="F10">
        <v>2.1230425055928399</v>
      </c>
    </row>
    <row r="11" spans="1:6" x14ac:dyDescent="0.25">
      <c r="A11">
        <v>9</v>
      </c>
      <c r="B11">
        <v>1.0357499999999999</v>
      </c>
      <c r="C11">
        <v>0.93049999999999999</v>
      </c>
      <c r="D11">
        <v>1.4950000000000001</v>
      </c>
      <c r="E11">
        <v>1.1850000000000001</v>
      </c>
      <c r="F11">
        <v>2.2429792429792399</v>
      </c>
    </row>
    <row r="12" spans="1:6" x14ac:dyDescent="0.25">
      <c r="A12">
        <v>10</v>
      </c>
      <c r="B12">
        <v>1.0357499999999999</v>
      </c>
      <c r="C12">
        <v>0.93049999999999999</v>
      </c>
      <c r="D12">
        <v>1.3640000000000001</v>
      </c>
      <c r="E12">
        <v>1.1100000000000001</v>
      </c>
      <c r="F12">
        <v>2.20672268907563</v>
      </c>
    </row>
    <row r="13" spans="1:6" x14ac:dyDescent="0.25">
      <c r="A13">
        <v>11</v>
      </c>
      <c r="B13">
        <v>1.0357499999999999</v>
      </c>
      <c r="C13">
        <v>0.93</v>
      </c>
      <c r="D13">
        <v>1.32</v>
      </c>
      <c r="E13">
        <v>1.0740000000000001</v>
      </c>
      <c r="F13">
        <v>2.0267379679144399</v>
      </c>
    </row>
    <row r="14" spans="1:6" x14ac:dyDescent="0.25">
      <c r="A14">
        <v>12</v>
      </c>
      <c r="B14">
        <v>1.0357499999999999</v>
      </c>
      <c r="C14">
        <v>0.93</v>
      </c>
      <c r="D14">
        <v>1.488</v>
      </c>
      <c r="E14">
        <v>1.1499999999999999</v>
      </c>
      <c r="F14">
        <v>1.94725511302476</v>
      </c>
    </row>
    <row r="15" spans="1:6" x14ac:dyDescent="0.25">
      <c r="A15">
        <v>13</v>
      </c>
      <c r="B15">
        <v>1.0357499999999999</v>
      </c>
      <c r="C15">
        <v>0.93</v>
      </c>
      <c r="D15">
        <v>1.3520000000000001</v>
      </c>
      <c r="E15">
        <v>1.095</v>
      </c>
      <c r="F15">
        <v>2.0909090909090899</v>
      </c>
    </row>
    <row r="16" spans="1:6" x14ac:dyDescent="0.25">
      <c r="A16">
        <v>14</v>
      </c>
      <c r="B16">
        <v>1.0357499999999999</v>
      </c>
      <c r="C16">
        <v>0.93</v>
      </c>
      <c r="D16">
        <v>1.3009999999999999</v>
      </c>
      <c r="E16">
        <v>1.0740000000000001</v>
      </c>
      <c r="F16">
        <v>2.1876288659793799</v>
      </c>
    </row>
    <row r="17" spans="1:6" x14ac:dyDescent="0.25">
      <c r="A17">
        <v>15</v>
      </c>
      <c r="B17">
        <v>1.0357499999999999</v>
      </c>
      <c r="C17">
        <v>0.93</v>
      </c>
      <c r="D17">
        <v>1.272</v>
      </c>
      <c r="E17">
        <v>1.0580000000000001</v>
      </c>
      <c r="F17">
        <v>2.1824480369515</v>
      </c>
    </row>
    <row r="18" spans="1:6" x14ac:dyDescent="0.25">
      <c r="A18">
        <v>16</v>
      </c>
      <c r="B18">
        <v>1.0357499999999999</v>
      </c>
      <c r="C18">
        <v>0.93</v>
      </c>
      <c r="D18">
        <v>1.244</v>
      </c>
      <c r="E18">
        <v>1.046</v>
      </c>
      <c r="F18">
        <v>2.2574525745257401</v>
      </c>
    </row>
    <row r="19" spans="1:6" x14ac:dyDescent="0.25">
      <c r="A19">
        <v>17</v>
      </c>
      <c r="B19">
        <v>1.0357499999999999</v>
      </c>
      <c r="C19">
        <v>0.93</v>
      </c>
      <c r="D19">
        <v>1.4</v>
      </c>
      <c r="E19">
        <v>1.1259999999999999</v>
      </c>
      <c r="F19">
        <v>2.1649331352154499</v>
      </c>
    </row>
    <row r="20" spans="1:6" x14ac:dyDescent="0.25">
      <c r="A20">
        <v>18</v>
      </c>
      <c r="B20">
        <v>1.0357499999999999</v>
      </c>
      <c r="C20">
        <v>0.93</v>
      </c>
      <c r="D20">
        <v>1.2809999999999999</v>
      </c>
      <c r="E20">
        <v>1.0629999999999999</v>
      </c>
      <c r="F20">
        <v>2.1848552338530101</v>
      </c>
    </row>
    <row r="21" spans="1:6" x14ac:dyDescent="0.25">
      <c r="A21">
        <v>19</v>
      </c>
      <c r="B21">
        <v>1.0357499999999999</v>
      </c>
      <c r="C21">
        <v>0.93</v>
      </c>
      <c r="D21">
        <v>1.2669999999999999</v>
      </c>
      <c r="E21">
        <v>1.048</v>
      </c>
      <c r="F21">
        <v>2.0419426048565099</v>
      </c>
    </row>
    <row r="22" spans="1:6" x14ac:dyDescent="0.25">
      <c r="A22">
        <v>20</v>
      </c>
      <c r="B22">
        <v>1.0357499999999999</v>
      </c>
      <c r="C22">
        <v>0.93</v>
      </c>
      <c r="D22">
        <v>1.272</v>
      </c>
      <c r="E22">
        <v>1.069</v>
      </c>
      <c r="F22">
        <v>2.4293059125964001</v>
      </c>
    </row>
    <row r="23" spans="1:6" x14ac:dyDescent="0.25">
      <c r="A23">
        <v>21</v>
      </c>
      <c r="B23">
        <v>1.0355000000000001</v>
      </c>
      <c r="C23">
        <v>0.92900000000000005</v>
      </c>
      <c r="D23">
        <v>1.28</v>
      </c>
      <c r="E23">
        <v>1.0669999999999999</v>
      </c>
      <c r="F23">
        <v>2.29577464788732</v>
      </c>
    </row>
    <row r="24" spans="1:6" x14ac:dyDescent="0.25">
      <c r="A24">
        <v>22</v>
      </c>
      <c r="B24">
        <v>1.0355000000000001</v>
      </c>
      <c r="C24">
        <v>0.92900000000000005</v>
      </c>
      <c r="D24">
        <v>1.3109999999999999</v>
      </c>
      <c r="E24">
        <v>1.0720000000000001</v>
      </c>
      <c r="F24">
        <v>2.0792452830188699</v>
      </c>
    </row>
    <row r="25" spans="1:6" x14ac:dyDescent="0.25">
      <c r="A25">
        <v>23</v>
      </c>
      <c r="B25">
        <v>1.0355000000000001</v>
      </c>
      <c r="C25">
        <v>0.92900000000000005</v>
      </c>
      <c r="D25">
        <v>1.2989999999999999</v>
      </c>
      <c r="E25">
        <v>1.0529999999999999</v>
      </c>
      <c r="F25">
        <v>1.8888888888888899</v>
      </c>
    </row>
    <row r="26" spans="1:6" x14ac:dyDescent="0.25">
      <c r="A26">
        <v>24</v>
      </c>
      <c r="B26">
        <v>1.0355000000000001</v>
      </c>
      <c r="C26">
        <v>0.92900000000000005</v>
      </c>
      <c r="D26">
        <v>1.3129999999999999</v>
      </c>
      <c r="E26">
        <v>1.075</v>
      </c>
      <c r="F26">
        <v>2.1102661596958199</v>
      </c>
    </row>
    <row r="27" spans="1:6" x14ac:dyDescent="0.25">
      <c r="A27">
        <v>25</v>
      </c>
      <c r="B27">
        <v>1.0355000000000001</v>
      </c>
      <c r="C27">
        <v>0.92900000000000005</v>
      </c>
      <c r="D27">
        <v>1.2390000000000001</v>
      </c>
      <c r="E27">
        <v>1.0409999999999999</v>
      </c>
      <c r="F27">
        <v>2.2240437158469901</v>
      </c>
    </row>
    <row r="28" spans="1:6" x14ac:dyDescent="0.25">
      <c r="A28">
        <v>26</v>
      </c>
      <c r="B28">
        <v>1.0355000000000001</v>
      </c>
      <c r="C28">
        <v>0.92900000000000005</v>
      </c>
      <c r="D28">
        <v>1.2470000000000001</v>
      </c>
      <c r="E28">
        <v>1.0449999999999999</v>
      </c>
      <c r="F28">
        <v>2.2146596858638699</v>
      </c>
    </row>
    <row r="29" spans="1:6" x14ac:dyDescent="0.25">
      <c r="A29">
        <v>27</v>
      </c>
      <c r="B29">
        <v>1.0355000000000001</v>
      </c>
      <c r="C29">
        <v>0.92900000000000005</v>
      </c>
      <c r="D29">
        <v>1.419</v>
      </c>
      <c r="E29">
        <v>1.133</v>
      </c>
      <c r="F29">
        <v>2.1364902506963799</v>
      </c>
    </row>
    <row r="30" spans="1:6" x14ac:dyDescent="0.25">
      <c r="A30">
        <v>28</v>
      </c>
      <c r="B30">
        <v>1.0355000000000001</v>
      </c>
      <c r="C30">
        <v>0.92900000000000005</v>
      </c>
      <c r="D30">
        <v>1.1759999999999999</v>
      </c>
      <c r="E30">
        <v>1.012</v>
      </c>
      <c r="F30">
        <v>2.4434782608695702</v>
      </c>
    </row>
    <row r="31" spans="1:6" x14ac:dyDescent="0.25">
      <c r="A31">
        <v>29</v>
      </c>
      <c r="B31">
        <v>1.0355000000000001</v>
      </c>
      <c r="C31">
        <v>0.92900000000000005</v>
      </c>
      <c r="D31">
        <v>1.5309999999999999</v>
      </c>
      <c r="E31">
        <v>1.1619999999999999</v>
      </c>
      <c r="F31">
        <v>1.88761904761905</v>
      </c>
    </row>
    <row r="32" spans="1:6" x14ac:dyDescent="0.25">
      <c r="A32">
        <v>30</v>
      </c>
      <c r="B32">
        <v>1.0355000000000001</v>
      </c>
      <c r="C32">
        <v>0.92900000000000005</v>
      </c>
      <c r="D32">
        <v>1.556</v>
      </c>
      <c r="E32">
        <v>1.218</v>
      </c>
      <c r="F32">
        <v>2.2483801295896302</v>
      </c>
    </row>
    <row r="33" spans="1:6" x14ac:dyDescent="0.25">
      <c r="A33">
        <v>31</v>
      </c>
      <c r="B33">
        <v>1.0357499999999999</v>
      </c>
      <c r="C33">
        <v>0.92949999999999999</v>
      </c>
      <c r="D33">
        <v>1.4970000000000001</v>
      </c>
      <c r="E33">
        <v>1.167</v>
      </c>
      <c r="F33">
        <v>2.0614525139664801</v>
      </c>
    </row>
    <row r="34" spans="1:6" x14ac:dyDescent="0.25">
      <c r="A34">
        <v>32</v>
      </c>
      <c r="B34">
        <v>1.0357499999999999</v>
      </c>
      <c r="C34">
        <v>0.92949999999999999</v>
      </c>
      <c r="D34">
        <v>1.18</v>
      </c>
      <c r="E34">
        <v>1.01</v>
      </c>
      <c r="F34">
        <v>2.2627450980392201</v>
      </c>
    </row>
    <row r="35" spans="1:6" x14ac:dyDescent="0.25">
      <c r="A35">
        <v>33</v>
      </c>
      <c r="B35">
        <v>1.0357499999999999</v>
      </c>
      <c r="C35">
        <v>0.92949999999999999</v>
      </c>
      <c r="D35">
        <v>1.2709999999999999</v>
      </c>
      <c r="E35">
        <v>1.0509999999999999</v>
      </c>
      <c r="F35">
        <v>2.0681318681318701</v>
      </c>
    </row>
    <row r="36" spans="1:6" x14ac:dyDescent="0.25">
      <c r="A36">
        <v>34</v>
      </c>
      <c r="B36">
        <v>1.0357499999999999</v>
      </c>
      <c r="C36">
        <v>0.92949999999999999</v>
      </c>
      <c r="D36">
        <v>1.486</v>
      </c>
      <c r="E36">
        <v>1.171</v>
      </c>
      <c r="F36">
        <v>2.1568862275449101</v>
      </c>
    </row>
    <row r="37" spans="1:6" x14ac:dyDescent="0.25">
      <c r="A37">
        <v>35</v>
      </c>
      <c r="B37">
        <v>1.0357499999999999</v>
      </c>
      <c r="C37">
        <v>0.92949999999999999</v>
      </c>
      <c r="D37">
        <v>1.1870000000000001</v>
      </c>
      <c r="E37">
        <v>1.02</v>
      </c>
      <c r="F37">
        <v>2.48971193415638</v>
      </c>
    </row>
    <row r="38" spans="1:6" x14ac:dyDescent="0.25">
      <c r="A38">
        <v>36</v>
      </c>
      <c r="B38">
        <v>1.0357499999999999</v>
      </c>
      <c r="C38">
        <v>0.92949999999999999</v>
      </c>
      <c r="D38">
        <v>1.268</v>
      </c>
      <c r="E38">
        <v>1.0669999999999999</v>
      </c>
      <c r="F38">
        <v>2.4511873350923499</v>
      </c>
    </row>
    <row r="39" spans="1:6" x14ac:dyDescent="0.25">
      <c r="A39">
        <v>37</v>
      </c>
      <c r="B39">
        <v>1.0357499999999999</v>
      </c>
      <c r="C39">
        <v>0.92949999999999999</v>
      </c>
      <c r="D39">
        <v>1.3620000000000001</v>
      </c>
      <c r="E39">
        <v>1.111</v>
      </c>
      <c r="F39">
        <v>2.2538860103626899</v>
      </c>
    </row>
    <row r="40" spans="1:6" x14ac:dyDescent="0.25">
      <c r="A40">
        <v>38</v>
      </c>
      <c r="B40">
        <v>1.0357499999999999</v>
      </c>
      <c r="C40">
        <v>0.92949999999999999</v>
      </c>
      <c r="D40">
        <v>1.274</v>
      </c>
      <c r="E40">
        <v>1.0549999999999999</v>
      </c>
      <c r="F40">
        <v>2.1130820399113102</v>
      </c>
    </row>
    <row r="41" spans="1:6" x14ac:dyDescent="0.25">
      <c r="A41">
        <v>39</v>
      </c>
      <c r="B41">
        <v>1.0357499999999999</v>
      </c>
      <c r="C41">
        <v>0.92949999999999999</v>
      </c>
      <c r="D41">
        <v>1.353</v>
      </c>
      <c r="E41">
        <v>1.1180000000000001</v>
      </c>
      <c r="F41">
        <v>2.4640776699029101</v>
      </c>
    </row>
    <row r="42" spans="1:6" x14ac:dyDescent="0.25">
      <c r="A42">
        <v>40</v>
      </c>
      <c r="B42">
        <v>1.0357499999999999</v>
      </c>
      <c r="C42">
        <v>0.92949999999999999</v>
      </c>
      <c r="D42">
        <v>1.167</v>
      </c>
      <c r="E42">
        <v>0.97699999999999998</v>
      </c>
      <c r="F42">
        <v>1.5671641791044799</v>
      </c>
    </row>
    <row r="43" spans="1:6" x14ac:dyDescent="0.25">
      <c r="A43">
        <v>41</v>
      </c>
      <c r="B43">
        <v>1.036</v>
      </c>
      <c r="C43">
        <v>0.93</v>
      </c>
      <c r="D43">
        <v>1.2350000000000001</v>
      </c>
      <c r="E43">
        <v>1.028</v>
      </c>
      <c r="F43">
        <v>1.97029702970297</v>
      </c>
    </row>
    <row r="44" spans="1:6" x14ac:dyDescent="0.25">
      <c r="A44">
        <v>42</v>
      </c>
      <c r="B44">
        <v>1.036</v>
      </c>
      <c r="C44">
        <v>0.93</v>
      </c>
      <c r="D44">
        <v>1.337</v>
      </c>
      <c r="E44">
        <v>1.095</v>
      </c>
      <c r="F44">
        <v>2.2132352941176499</v>
      </c>
    </row>
    <row r="45" spans="1:6" x14ac:dyDescent="0.25">
      <c r="A45">
        <v>43</v>
      </c>
      <c r="B45">
        <v>1.036</v>
      </c>
      <c r="C45">
        <v>0.93</v>
      </c>
      <c r="D45">
        <v>1.4259999999999999</v>
      </c>
      <c r="E45">
        <v>1.139</v>
      </c>
      <c r="F45">
        <v>2.15469613259669</v>
      </c>
    </row>
    <row r="46" spans="1:6" x14ac:dyDescent="0.25">
      <c r="A46">
        <v>44</v>
      </c>
      <c r="B46">
        <v>1.036</v>
      </c>
      <c r="C46">
        <v>0.93</v>
      </c>
      <c r="D46">
        <v>1.456</v>
      </c>
      <c r="E46">
        <v>1.1599999999999999</v>
      </c>
      <c r="F46">
        <v>2.2105263157894699</v>
      </c>
    </row>
    <row r="47" spans="1:6" x14ac:dyDescent="0.25">
      <c r="A47">
        <v>45</v>
      </c>
      <c r="B47">
        <v>1.036</v>
      </c>
      <c r="C47">
        <v>0.93</v>
      </c>
      <c r="D47">
        <v>1.264</v>
      </c>
      <c r="E47">
        <v>1.0309999999999999</v>
      </c>
      <c r="F47">
        <v>1.7952755905511799</v>
      </c>
    </row>
    <row r="48" spans="1:6" x14ac:dyDescent="0.25">
      <c r="A48">
        <v>46</v>
      </c>
      <c r="B48">
        <v>1.036</v>
      </c>
      <c r="C48">
        <v>0.93</v>
      </c>
      <c r="D48">
        <v>1.3049999999999999</v>
      </c>
      <c r="E48">
        <v>1.0780000000000001</v>
      </c>
      <c r="F48">
        <v>2.2231404958677699</v>
      </c>
    </row>
    <row r="49" spans="1:6" x14ac:dyDescent="0.25">
      <c r="A49">
        <v>47</v>
      </c>
      <c r="B49">
        <v>1.036</v>
      </c>
      <c r="C49">
        <v>0.93</v>
      </c>
      <c r="D49">
        <v>1.2629999999999999</v>
      </c>
      <c r="E49">
        <v>1.054</v>
      </c>
      <c r="F49">
        <v>2.2038834951456301</v>
      </c>
    </row>
    <row r="50" spans="1:6" x14ac:dyDescent="0.25">
      <c r="A50">
        <v>48</v>
      </c>
      <c r="B50">
        <v>1.036</v>
      </c>
      <c r="C50">
        <v>0.93</v>
      </c>
      <c r="D50">
        <v>1.3740000000000001</v>
      </c>
      <c r="E50">
        <v>1.105</v>
      </c>
      <c r="F50">
        <v>2.0736196319018401</v>
      </c>
    </row>
    <row r="51" spans="1:6" x14ac:dyDescent="0.25">
      <c r="A51">
        <v>49</v>
      </c>
      <c r="B51">
        <v>1.036</v>
      </c>
      <c r="C51">
        <v>0.93</v>
      </c>
      <c r="D51">
        <v>1.2050000000000001</v>
      </c>
      <c r="E51">
        <v>1.0229999999999999</v>
      </c>
      <c r="F51">
        <v>2.2236842105263102</v>
      </c>
    </row>
    <row r="52" spans="1:6" x14ac:dyDescent="0.25">
      <c r="A52">
        <v>50</v>
      </c>
      <c r="B52">
        <v>1.036</v>
      </c>
      <c r="C52">
        <v>0.93</v>
      </c>
      <c r="D52">
        <v>1.429</v>
      </c>
      <c r="E52">
        <v>1.1519999999999999</v>
      </c>
      <c r="F52">
        <v>2.29824561403509</v>
      </c>
    </row>
    <row r="53" spans="1:6" x14ac:dyDescent="0.25">
      <c r="A53">
        <v>51</v>
      </c>
      <c r="B53">
        <v>1.036</v>
      </c>
      <c r="C53">
        <v>0.93</v>
      </c>
      <c r="D53">
        <v>1.238</v>
      </c>
      <c r="E53">
        <v>1.04</v>
      </c>
      <c r="F53">
        <v>2.1956521739130399</v>
      </c>
    </row>
    <row r="54" spans="1:6" x14ac:dyDescent="0.25">
      <c r="A54">
        <v>52</v>
      </c>
      <c r="B54">
        <v>1.036</v>
      </c>
      <c r="C54">
        <v>0.93</v>
      </c>
      <c r="D54">
        <v>1.2310000000000001</v>
      </c>
      <c r="E54">
        <v>1.0169999999999999</v>
      </c>
      <c r="F54">
        <v>1.80555555555555</v>
      </c>
    </row>
    <row r="55" spans="1:6" x14ac:dyDescent="0.25">
      <c r="A55">
        <v>53</v>
      </c>
      <c r="B55">
        <v>1.036</v>
      </c>
      <c r="C55">
        <v>0.93</v>
      </c>
      <c r="D55">
        <v>1.381</v>
      </c>
      <c r="E55">
        <v>1.141</v>
      </c>
      <c r="F55">
        <v>2.57462686567164</v>
      </c>
    </row>
    <row r="56" spans="1:6" x14ac:dyDescent="0.25">
      <c r="A56">
        <v>54</v>
      </c>
      <c r="B56">
        <v>1.036</v>
      </c>
      <c r="C56">
        <v>0.93</v>
      </c>
      <c r="D56">
        <v>1.1990000000000001</v>
      </c>
      <c r="E56">
        <v>1.018</v>
      </c>
      <c r="F56">
        <v>2.1733333333333298</v>
      </c>
    </row>
    <row r="57" spans="1:6" x14ac:dyDescent="0.25">
      <c r="A57">
        <v>55</v>
      </c>
      <c r="B57">
        <v>1.036</v>
      </c>
      <c r="C57">
        <v>0.93</v>
      </c>
      <c r="D57">
        <v>1.258</v>
      </c>
      <c r="E57">
        <v>1.056</v>
      </c>
      <c r="F57">
        <v>2.3125</v>
      </c>
    </row>
    <row r="58" spans="1:6" x14ac:dyDescent="0.25">
      <c r="A58">
        <v>56</v>
      </c>
      <c r="B58">
        <v>1.036</v>
      </c>
      <c r="C58">
        <v>0.93</v>
      </c>
      <c r="D58">
        <v>1.3660000000000001</v>
      </c>
      <c r="E58">
        <v>1.1160000000000001</v>
      </c>
      <c r="F58">
        <v>2.2916666666666701</v>
      </c>
    </row>
    <row r="60" spans="1:6" x14ac:dyDescent="0.25">
      <c r="A60" t="s">
        <v>9</v>
      </c>
    </row>
    <row r="61" spans="1:6" x14ac:dyDescent="0.25">
      <c r="A61">
        <v>2</v>
      </c>
      <c r="B61">
        <v>1.0357499999999999</v>
      </c>
      <c r="C61">
        <v>0.93049999999999999</v>
      </c>
      <c r="D61">
        <v>1.3260000000000001</v>
      </c>
      <c r="E61">
        <v>1.093</v>
      </c>
      <c r="F61">
        <v>2.2720156555773001</v>
      </c>
    </row>
    <row r="62" spans="1:6" x14ac:dyDescent="0.25">
      <c r="A62">
        <v>7</v>
      </c>
      <c r="B62">
        <v>1.0357499999999999</v>
      </c>
      <c r="C62">
        <v>0.93049999999999999</v>
      </c>
      <c r="D62">
        <v>1.3089999999999999</v>
      </c>
      <c r="E62">
        <v>1.0860000000000001</v>
      </c>
      <c r="F62">
        <v>2.3205944798301501</v>
      </c>
    </row>
    <row r="63" spans="1:6" x14ac:dyDescent="0.25">
      <c r="A63">
        <v>11</v>
      </c>
      <c r="B63">
        <v>1.0357499999999999</v>
      </c>
      <c r="C63">
        <v>0.93049999999999999</v>
      </c>
      <c r="D63">
        <v>1.321</v>
      </c>
      <c r="E63">
        <v>1.077</v>
      </c>
      <c r="F63">
        <v>2.0558558558558602</v>
      </c>
    </row>
    <row r="64" spans="1:6" x14ac:dyDescent="0.25">
      <c r="A64">
        <v>15</v>
      </c>
      <c r="B64">
        <v>1.0357499999999999</v>
      </c>
      <c r="C64">
        <v>0.93049999999999999</v>
      </c>
      <c r="D64">
        <v>1.2729999999999999</v>
      </c>
      <c r="E64">
        <v>1.0580000000000001</v>
      </c>
      <c r="F64">
        <v>2.1617312072893</v>
      </c>
    </row>
    <row r="65" spans="1:6" x14ac:dyDescent="0.25">
      <c r="A65">
        <v>19</v>
      </c>
      <c r="B65">
        <v>1.0357499999999999</v>
      </c>
      <c r="C65">
        <v>0.93049999999999999</v>
      </c>
      <c r="D65">
        <v>1.268</v>
      </c>
      <c r="E65">
        <v>1.0469999999999999</v>
      </c>
      <c r="F65">
        <v>2.0064794816414699</v>
      </c>
    </row>
    <row r="66" spans="1:6" x14ac:dyDescent="0.25">
      <c r="A66">
        <v>25</v>
      </c>
      <c r="B66">
        <v>1.0357499999999999</v>
      </c>
      <c r="C66">
        <v>0.93049999999999999</v>
      </c>
      <c r="D66">
        <v>1.24</v>
      </c>
      <c r="E66">
        <v>1.04</v>
      </c>
      <c r="F66">
        <v>2.1556728232190001</v>
      </c>
    </row>
    <row r="69" spans="1:6" x14ac:dyDescent="0.25">
      <c r="A69" t="s">
        <v>0</v>
      </c>
      <c r="B69" t="s">
        <v>69</v>
      </c>
      <c r="E69" t="s">
        <v>2</v>
      </c>
      <c r="F69">
        <v>2.1233408473664501</v>
      </c>
    </row>
    <row r="70" spans="1:6" x14ac:dyDescent="0.25">
      <c r="A70" t="s">
        <v>3</v>
      </c>
      <c r="B70" t="s">
        <v>4</v>
      </c>
      <c r="C70" t="s">
        <v>5</v>
      </c>
      <c r="D70" t="s">
        <v>6</v>
      </c>
      <c r="E70" t="s">
        <v>7</v>
      </c>
      <c r="F70" t="s">
        <v>8</v>
      </c>
    </row>
    <row r="71" spans="1:6" x14ac:dyDescent="0.25">
      <c r="A71">
        <v>1</v>
      </c>
      <c r="B71">
        <v>1.0357499999999999</v>
      </c>
      <c r="C71">
        <v>0.93049999999999999</v>
      </c>
      <c r="D71">
        <v>1.321</v>
      </c>
      <c r="E71">
        <v>1.0860000000000001</v>
      </c>
      <c r="F71">
        <v>2.19845857418112</v>
      </c>
    </row>
    <row r="72" spans="1:6" x14ac:dyDescent="0.25">
      <c r="A72">
        <v>2</v>
      </c>
      <c r="B72">
        <v>1.0357499999999999</v>
      </c>
      <c r="C72">
        <v>0.93049999999999999</v>
      </c>
      <c r="D72">
        <v>1.3280000000000001</v>
      </c>
      <c r="E72">
        <v>1.089</v>
      </c>
      <c r="F72">
        <v>2.18504672897196</v>
      </c>
    </row>
    <row r="73" spans="1:6" x14ac:dyDescent="0.25">
      <c r="A73">
        <v>3</v>
      </c>
      <c r="B73">
        <v>1.0357499999999999</v>
      </c>
      <c r="C73">
        <v>0.93049999999999999</v>
      </c>
      <c r="D73">
        <v>1.234</v>
      </c>
      <c r="E73">
        <v>1.042</v>
      </c>
      <c r="F73">
        <v>2.28530259365994</v>
      </c>
    </row>
    <row r="74" spans="1:6" x14ac:dyDescent="0.25">
      <c r="A74">
        <v>4</v>
      </c>
      <c r="B74">
        <v>1.0357499999999999</v>
      </c>
      <c r="C74">
        <v>0.93049999999999999</v>
      </c>
      <c r="D74">
        <v>1.27</v>
      </c>
      <c r="E74">
        <v>1.0680000000000001</v>
      </c>
      <c r="F74">
        <v>2.4211886304909598</v>
      </c>
    </row>
    <row r="75" spans="1:6" x14ac:dyDescent="0.25">
      <c r="A75">
        <v>5</v>
      </c>
      <c r="B75">
        <v>1.0357499999999999</v>
      </c>
      <c r="C75">
        <v>0.93049999999999999</v>
      </c>
      <c r="D75">
        <v>1.272</v>
      </c>
      <c r="E75">
        <v>1.0529999999999999</v>
      </c>
      <c r="F75">
        <v>2.0769230769230802</v>
      </c>
    </row>
    <row r="76" spans="1:6" x14ac:dyDescent="0.25">
      <c r="A76">
        <v>6</v>
      </c>
      <c r="B76">
        <v>1.0357499999999999</v>
      </c>
      <c r="C76">
        <v>0.93049999999999999</v>
      </c>
      <c r="D76">
        <v>1.2809999999999999</v>
      </c>
      <c r="E76">
        <v>1.0649999999999999</v>
      </c>
      <c r="F76">
        <v>2.21444695259594</v>
      </c>
    </row>
    <row r="77" spans="1:6" x14ac:dyDescent="0.25">
      <c r="A77">
        <v>7</v>
      </c>
      <c r="B77">
        <v>1.0357499999999999</v>
      </c>
      <c r="C77">
        <v>0.93049999999999999</v>
      </c>
      <c r="D77">
        <v>1.2509999999999999</v>
      </c>
      <c r="E77">
        <v>1.0289999999999999</v>
      </c>
      <c r="F77">
        <v>1.8436830835117799</v>
      </c>
    </row>
    <row r="78" spans="1:6" x14ac:dyDescent="0.25">
      <c r="A78">
        <v>8</v>
      </c>
      <c r="B78">
        <v>1.0357499999999999</v>
      </c>
      <c r="C78">
        <v>0.93049999999999999</v>
      </c>
      <c r="D78">
        <v>1.224</v>
      </c>
      <c r="E78">
        <v>1.0229999999999999</v>
      </c>
      <c r="F78">
        <v>1.9660574412532601</v>
      </c>
    </row>
    <row r="79" spans="1:6" x14ac:dyDescent="0.25">
      <c r="A79">
        <v>9</v>
      </c>
      <c r="B79">
        <v>1.0357499999999999</v>
      </c>
      <c r="C79">
        <v>0.93049999999999999</v>
      </c>
      <c r="D79">
        <v>1.2769999999999999</v>
      </c>
      <c r="E79">
        <v>1.0569999999999999</v>
      </c>
      <c r="F79">
        <v>2.10239651416122</v>
      </c>
    </row>
    <row r="80" spans="1:6" x14ac:dyDescent="0.25">
      <c r="A80">
        <v>10</v>
      </c>
      <c r="B80">
        <v>1.0357499999999999</v>
      </c>
      <c r="C80">
        <v>0.93049999999999999</v>
      </c>
      <c r="D80">
        <v>1.5509999999999999</v>
      </c>
      <c r="E80">
        <v>1.2689999999999999</v>
      </c>
      <c r="F80">
        <v>2.91513437057991</v>
      </c>
    </row>
    <row r="81" spans="1:6" x14ac:dyDescent="0.25">
      <c r="A81">
        <v>11</v>
      </c>
      <c r="B81">
        <v>1.036</v>
      </c>
      <c r="C81">
        <v>0.93049999999999999</v>
      </c>
      <c r="D81">
        <v>1.5329999999999999</v>
      </c>
      <c r="E81">
        <v>1.252</v>
      </c>
      <c r="F81">
        <v>2.8319088319088301</v>
      </c>
    </row>
    <row r="82" spans="1:6" x14ac:dyDescent="0.25">
      <c r="A82">
        <v>12</v>
      </c>
      <c r="B82">
        <v>1.036</v>
      </c>
      <c r="C82">
        <v>0.93049999999999999</v>
      </c>
      <c r="D82">
        <v>1.2</v>
      </c>
      <c r="E82">
        <v>1.0169999999999999</v>
      </c>
      <c r="F82">
        <v>2.1161290322580601</v>
      </c>
    </row>
    <row r="83" spans="1:6" x14ac:dyDescent="0.25">
      <c r="A83">
        <v>13</v>
      </c>
      <c r="B83">
        <v>1.036</v>
      </c>
      <c r="C83">
        <v>0.93049999999999999</v>
      </c>
      <c r="D83">
        <v>1.3169999999999999</v>
      </c>
      <c r="E83">
        <v>1.0880000000000001</v>
      </c>
      <c r="F83">
        <v>2.2753036437246998</v>
      </c>
    </row>
    <row r="84" spans="1:6" x14ac:dyDescent="0.25">
      <c r="A84">
        <v>14</v>
      </c>
      <c r="B84">
        <v>1.036</v>
      </c>
      <c r="C84">
        <v>0.93049999999999999</v>
      </c>
      <c r="D84">
        <v>1.5369999999999999</v>
      </c>
      <c r="E84">
        <v>1.1399999999999999</v>
      </c>
      <c r="F84">
        <v>1.7186963979416801</v>
      </c>
    </row>
    <row r="85" spans="1:6" x14ac:dyDescent="0.25">
      <c r="A85">
        <v>15</v>
      </c>
      <c r="B85">
        <v>1.036</v>
      </c>
      <c r="C85">
        <v>0.93049999999999999</v>
      </c>
      <c r="D85">
        <v>1.909</v>
      </c>
      <c r="E85">
        <v>1.478</v>
      </c>
      <c r="F85">
        <v>2.6820276497695898</v>
      </c>
    </row>
    <row r="86" spans="1:6" x14ac:dyDescent="0.25">
      <c r="A86">
        <v>16</v>
      </c>
      <c r="B86">
        <v>1.036</v>
      </c>
      <c r="C86">
        <v>0.93049999999999999</v>
      </c>
      <c r="D86">
        <v>1.9650000000000001</v>
      </c>
      <c r="E86">
        <v>1.5089999999999999</v>
      </c>
      <c r="F86">
        <v>2.6504992867332402</v>
      </c>
    </row>
    <row r="87" spans="1:6" x14ac:dyDescent="0.25">
      <c r="A87">
        <v>17</v>
      </c>
      <c r="B87">
        <v>1.036</v>
      </c>
      <c r="C87">
        <v>0.93049999999999999</v>
      </c>
      <c r="D87">
        <v>1.4359999999999999</v>
      </c>
      <c r="E87">
        <v>1.1399999999999999</v>
      </c>
      <c r="F87">
        <v>2.0997375328083998</v>
      </c>
    </row>
    <row r="88" spans="1:6" x14ac:dyDescent="0.25">
      <c r="A88">
        <v>18</v>
      </c>
      <c r="B88">
        <v>1.036</v>
      </c>
      <c r="C88">
        <v>0.93049999999999999</v>
      </c>
      <c r="D88">
        <v>1.5609999999999999</v>
      </c>
      <c r="E88">
        <v>1.228</v>
      </c>
      <c r="F88">
        <v>2.3076923076923102</v>
      </c>
    </row>
    <row r="89" spans="1:6" x14ac:dyDescent="0.25">
      <c r="A89">
        <v>19</v>
      </c>
      <c r="B89">
        <v>1.036</v>
      </c>
      <c r="C89">
        <v>0.93049999999999999</v>
      </c>
      <c r="D89">
        <v>1.1890000000000001</v>
      </c>
      <c r="E89">
        <v>1.0009999999999999</v>
      </c>
      <c r="F89">
        <v>1.8545454545454501</v>
      </c>
    </row>
    <row r="90" spans="1:6" x14ac:dyDescent="0.25">
      <c r="A90">
        <v>20</v>
      </c>
      <c r="B90">
        <v>1.036</v>
      </c>
      <c r="C90">
        <v>0.93049999999999999</v>
      </c>
      <c r="D90">
        <v>1.343</v>
      </c>
      <c r="E90">
        <v>1.089</v>
      </c>
      <c r="F90">
        <v>2.0673400673400701</v>
      </c>
    </row>
    <row r="91" spans="1:6" x14ac:dyDescent="0.25">
      <c r="A91">
        <v>21</v>
      </c>
      <c r="B91">
        <v>1.036</v>
      </c>
      <c r="C91">
        <v>0.92949999999999999</v>
      </c>
      <c r="D91">
        <v>1.8720000000000001</v>
      </c>
      <c r="E91">
        <v>1.4610000000000001</v>
      </c>
      <c r="F91">
        <v>2.7454844006568102</v>
      </c>
    </row>
    <row r="92" spans="1:6" x14ac:dyDescent="0.25">
      <c r="A92">
        <v>22</v>
      </c>
      <c r="B92">
        <v>1.036</v>
      </c>
      <c r="C92">
        <v>0.92949999999999999</v>
      </c>
      <c r="D92">
        <v>1.3480000000000001</v>
      </c>
      <c r="E92">
        <v>1.0960000000000001</v>
      </c>
      <c r="F92">
        <v>2.14432989690722</v>
      </c>
    </row>
    <row r="93" spans="1:6" x14ac:dyDescent="0.25">
      <c r="A93">
        <v>23</v>
      </c>
      <c r="B93">
        <v>1.036</v>
      </c>
      <c r="C93">
        <v>0.92949999999999999</v>
      </c>
      <c r="D93">
        <v>1.226</v>
      </c>
      <c r="E93">
        <v>1.0289999999999999</v>
      </c>
      <c r="F93">
        <v>2.0994475138121498</v>
      </c>
    </row>
    <row r="94" spans="1:6" x14ac:dyDescent="0.25">
      <c r="A94">
        <v>24</v>
      </c>
      <c r="B94">
        <v>1.036</v>
      </c>
      <c r="C94">
        <v>0.92949999999999999</v>
      </c>
      <c r="D94">
        <v>1.51</v>
      </c>
      <c r="E94">
        <v>1.179</v>
      </c>
      <c r="F94">
        <v>2.1113585746102501</v>
      </c>
    </row>
    <row r="95" spans="1:6" x14ac:dyDescent="0.25">
      <c r="A95">
        <v>25</v>
      </c>
      <c r="B95">
        <v>1.036</v>
      </c>
      <c r="C95">
        <v>0.92949999999999999</v>
      </c>
      <c r="D95">
        <v>1.391</v>
      </c>
      <c r="E95">
        <v>1.1180000000000001</v>
      </c>
      <c r="F95">
        <v>2.13213213213213</v>
      </c>
    </row>
    <row r="96" spans="1:6" x14ac:dyDescent="0.25">
      <c r="A96">
        <v>26</v>
      </c>
      <c r="B96">
        <v>1.036</v>
      </c>
      <c r="C96">
        <v>0.92949999999999999</v>
      </c>
      <c r="D96">
        <v>1.5409999999999999</v>
      </c>
      <c r="E96">
        <v>1.2370000000000001</v>
      </c>
      <c r="F96">
        <v>2.55696202531646</v>
      </c>
    </row>
    <row r="97" spans="1:6" x14ac:dyDescent="0.25">
      <c r="A97">
        <v>27</v>
      </c>
      <c r="B97">
        <v>1.036</v>
      </c>
      <c r="C97">
        <v>0.92949999999999999</v>
      </c>
      <c r="D97">
        <v>1.5409999999999999</v>
      </c>
      <c r="E97">
        <v>1.208</v>
      </c>
      <c r="F97">
        <v>2.22958057395144</v>
      </c>
    </row>
    <row r="98" spans="1:6" x14ac:dyDescent="0.25">
      <c r="A98">
        <v>28</v>
      </c>
      <c r="B98">
        <v>1.036</v>
      </c>
      <c r="C98">
        <v>0.92949999999999999</v>
      </c>
      <c r="D98">
        <v>1.5269999999999999</v>
      </c>
      <c r="E98">
        <v>1.204</v>
      </c>
      <c r="F98">
        <v>2.2678983833718198</v>
      </c>
    </row>
    <row r="99" spans="1:6" x14ac:dyDescent="0.25">
      <c r="A99">
        <v>29</v>
      </c>
      <c r="B99">
        <v>1.036</v>
      </c>
      <c r="C99">
        <v>0.92949999999999999</v>
      </c>
      <c r="D99">
        <v>1.385</v>
      </c>
      <c r="E99">
        <v>1.113</v>
      </c>
      <c r="F99">
        <v>2.1087613293051399</v>
      </c>
    </row>
    <row r="100" spans="1:6" x14ac:dyDescent="0.25">
      <c r="A100">
        <v>30</v>
      </c>
      <c r="B100">
        <v>1.036</v>
      </c>
      <c r="C100">
        <v>0.92949999999999999</v>
      </c>
      <c r="D100">
        <v>1.6850000000000001</v>
      </c>
      <c r="E100">
        <v>1.264</v>
      </c>
      <c r="F100">
        <v>2.0635930047694799</v>
      </c>
    </row>
    <row r="101" spans="1:6" x14ac:dyDescent="0.25">
      <c r="A101">
        <v>31</v>
      </c>
      <c r="B101">
        <v>1.0357499999999999</v>
      </c>
      <c r="C101">
        <v>0.92949999999999999</v>
      </c>
      <c r="D101">
        <v>1.296</v>
      </c>
      <c r="E101">
        <v>1.0660000000000001</v>
      </c>
      <c r="F101">
        <v>2.1030303030302999</v>
      </c>
    </row>
    <row r="102" spans="1:6" x14ac:dyDescent="0.25">
      <c r="A102">
        <v>32</v>
      </c>
      <c r="B102">
        <v>1.0357499999999999</v>
      </c>
      <c r="C102">
        <v>0.92949999999999999</v>
      </c>
      <c r="D102">
        <v>1.246</v>
      </c>
      <c r="E102">
        <v>1.044</v>
      </c>
      <c r="F102">
        <v>2.19582245430809</v>
      </c>
    </row>
    <row r="103" spans="1:6" x14ac:dyDescent="0.25">
      <c r="A103">
        <v>33</v>
      </c>
      <c r="B103">
        <v>1.0357499999999999</v>
      </c>
      <c r="C103">
        <v>0.92949999999999999</v>
      </c>
      <c r="D103">
        <v>1.2390000000000001</v>
      </c>
      <c r="E103">
        <v>1.0369999999999999</v>
      </c>
      <c r="F103">
        <v>2.1227154046997398</v>
      </c>
    </row>
    <row r="104" spans="1:6" x14ac:dyDescent="0.25">
      <c r="A104">
        <v>34</v>
      </c>
      <c r="B104">
        <v>1.0357499999999999</v>
      </c>
      <c r="C104">
        <v>0.92949999999999999</v>
      </c>
      <c r="D104">
        <v>1.21</v>
      </c>
      <c r="E104">
        <v>1.0249999999999999</v>
      </c>
      <c r="F104">
        <v>2.2126984126984102</v>
      </c>
    </row>
    <row r="105" spans="1:6" x14ac:dyDescent="0.25">
      <c r="A105">
        <v>35</v>
      </c>
      <c r="B105">
        <v>1.0357499999999999</v>
      </c>
      <c r="C105">
        <v>0.92949999999999999</v>
      </c>
      <c r="D105">
        <v>1.2669999999999999</v>
      </c>
      <c r="E105">
        <v>1.0509999999999999</v>
      </c>
      <c r="F105">
        <v>2.10706150341686</v>
      </c>
    </row>
    <row r="106" spans="1:6" x14ac:dyDescent="0.25">
      <c r="A106">
        <v>36</v>
      </c>
      <c r="B106">
        <v>1.0357499999999999</v>
      </c>
      <c r="C106">
        <v>0.92949999999999999</v>
      </c>
      <c r="D106">
        <v>1.2709999999999999</v>
      </c>
      <c r="E106">
        <v>1.054</v>
      </c>
      <c r="F106">
        <v>2.1241534988713302</v>
      </c>
    </row>
    <row r="107" spans="1:6" x14ac:dyDescent="0.25">
      <c r="A107">
        <v>37</v>
      </c>
      <c r="B107">
        <v>1.0357499999999999</v>
      </c>
      <c r="C107">
        <v>0.92949999999999999</v>
      </c>
      <c r="D107">
        <v>1.23</v>
      </c>
      <c r="E107">
        <v>1.028</v>
      </c>
      <c r="F107">
        <v>2.0287206266318498</v>
      </c>
    </row>
    <row r="108" spans="1:6" x14ac:dyDescent="0.25">
      <c r="A108">
        <v>38</v>
      </c>
      <c r="B108">
        <v>1.0357499999999999</v>
      </c>
      <c r="C108">
        <v>0.92949999999999999</v>
      </c>
      <c r="D108">
        <v>1.35</v>
      </c>
      <c r="E108">
        <v>1.0980000000000001</v>
      </c>
      <c r="F108">
        <v>2.1560891938250402</v>
      </c>
    </row>
    <row r="109" spans="1:6" x14ac:dyDescent="0.25">
      <c r="A109">
        <v>39</v>
      </c>
      <c r="B109">
        <v>1.0357499999999999</v>
      </c>
      <c r="C109">
        <v>0.92949999999999999</v>
      </c>
      <c r="D109">
        <v>1.69</v>
      </c>
      <c r="E109">
        <v>1.304</v>
      </c>
      <c r="F109">
        <v>2.3386952636282401</v>
      </c>
    </row>
    <row r="110" spans="1:6" x14ac:dyDescent="0.25">
      <c r="A110">
        <v>40</v>
      </c>
      <c r="B110">
        <v>1.0357499999999999</v>
      </c>
      <c r="C110">
        <v>0.92949999999999999</v>
      </c>
      <c r="D110">
        <v>1.2270000000000001</v>
      </c>
      <c r="E110">
        <v>1.036</v>
      </c>
      <c r="F110">
        <v>2.25663716814159</v>
      </c>
    </row>
    <row r="111" spans="1:6" x14ac:dyDescent="0.25">
      <c r="A111">
        <v>41</v>
      </c>
      <c r="B111">
        <v>1.0355000000000001</v>
      </c>
      <c r="C111">
        <v>0.93</v>
      </c>
      <c r="D111">
        <v>1.224</v>
      </c>
      <c r="E111">
        <v>1.0229999999999999</v>
      </c>
      <c r="F111">
        <v>1.9738219895287901</v>
      </c>
    </row>
    <row r="112" spans="1:6" x14ac:dyDescent="0.25">
      <c r="A112">
        <v>42</v>
      </c>
      <c r="B112">
        <v>1.0355000000000001</v>
      </c>
      <c r="C112">
        <v>0.93</v>
      </c>
      <c r="D112">
        <v>1.39</v>
      </c>
      <c r="E112">
        <v>1.1140000000000001</v>
      </c>
      <c r="F112">
        <v>2.0791788856304998</v>
      </c>
    </row>
    <row r="113" spans="1:6" x14ac:dyDescent="0.25">
      <c r="A113">
        <v>43</v>
      </c>
      <c r="B113">
        <v>1.0355000000000001</v>
      </c>
      <c r="C113">
        <v>0.93</v>
      </c>
      <c r="D113">
        <v>1.401</v>
      </c>
      <c r="E113">
        <v>1.1279999999999999</v>
      </c>
      <c r="F113">
        <v>2.1820895522388</v>
      </c>
    </row>
    <row r="114" spans="1:6" x14ac:dyDescent="0.25">
      <c r="A114">
        <v>44</v>
      </c>
      <c r="B114">
        <v>1.0355000000000001</v>
      </c>
      <c r="C114">
        <v>0.93</v>
      </c>
      <c r="D114">
        <v>1.478</v>
      </c>
      <c r="E114">
        <v>1.175</v>
      </c>
      <c r="F114">
        <v>2.2405063291139302</v>
      </c>
    </row>
    <row r="115" spans="1:6" x14ac:dyDescent="0.25">
      <c r="A115">
        <v>45</v>
      </c>
      <c r="B115">
        <v>1.0355000000000001</v>
      </c>
      <c r="C115">
        <v>0.93</v>
      </c>
      <c r="D115">
        <v>1.327</v>
      </c>
      <c r="E115">
        <v>1.0960000000000001</v>
      </c>
      <c r="F115">
        <v>2.3227091633466199</v>
      </c>
    </row>
    <row r="116" spans="1:6" x14ac:dyDescent="0.25">
      <c r="A116">
        <v>46</v>
      </c>
      <c r="B116">
        <v>1.0355000000000001</v>
      </c>
      <c r="C116">
        <v>0.93</v>
      </c>
      <c r="D116">
        <v>1.341</v>
      </c>
      <c r="E116">
        <v>1.0880000000000001</v>
      </c>
      <c r="F116">
        <v>2.0711864406779701</v>
      </c>
    </row>
    <row r="117" spans="1:6" x14ac:dyDescent="0.25">
      <c r="A117">
        <v>47</v>
      </c>
      <c r="B117">
        <v>1.0355000000000001</v>
      </c>
      <c r="C117">
        <v>0.93</v>
      </c>
      <c r="D117">
        <v>1.2270000000000001</v>
      </c>
      <c r="E117">
        <v>1.0189999999999999</v>
      </c>
      <c r="F117">
        <v>1.86829268292683</v>
      </c>
    </row>
    <row r="118" spans="1:6" x14ac:dyDescent="0.25">
      <c r="A118">
        <v>48</v>
      </c>
      <c r="B118">
        <v>1.0355000000000001</v>
      </c>
      <c r="C118">
        <v>0.93</v>
      </c>
      <c r="D118">
        <v>1.452</v>
      </c>
      <c r="E118">
        <v>1.1479999999999999</v>
      </c>
      <c r="F118">
        <v>2.09823677581864</v>
      </c>
    </row>
    <row r="119" spans="1:6" x14ac:dyDescent="0.25">
      <c r="A119">
        <v>49</v>
      </c>
      <c r="B119">
        <v>1.0355000000000001</v>
      </c>
      <c r="C119">
        <v>0.93</v>
      </c>
      <c r="D119">
        <v>1.4950000000000001</v>
      </c>
      <c r="E119">
        <v>1.24</v>
      </c>
      <c r="F119">
        <v>3.0735785953177199</v>
      </c>
    </row>
    <row r="120" spans="1:6" x14ac:dyDescent="0.25">
      <c r="A120">
        <v>50</v>
      </c>
      <c r="B120">
        <v>1.0355000000000001</v>
      </c>
      <c r="C120">
        <v>0.93</v>
      </c>
      <c r="D120">
        <v>1.7030000000000001</v>
      </c>
      <c r="E120">
        <v>1.323</v>
      </c>
      <c r="F120">
        <v>2.4316939890710398</v>
      </c>
    </row>
    <row r="121" spans="1:6" x14ac:dyDescent="0.25">
      <c r="A121">
        <v>51</v>
      </c>
      <c r="B121">
        <v>1.0355000000000001</v>
      </c>
      <c r="C121">
        <v>0.93</v>
      </c>
      <c r="D121">
        <v>1.4079999999999999</v>
      </c>
      <c r="E121">
        <v>1.159</v>
      </c>
      <c r="F121">
        <v>2.5958188153310102</v>
      </c>
    </row>
    <row r="122" spans="1:6" x14ac:dyDescent="0.25">
      <c r="A122">
        <v>52</v>
      </c>
      <c r="B122">
        <v>1.0355000000000001</v>
      </c>
      <c r="C122">
        <v>0.93</v>
      </c>
      <c r="D122">
        <v>1.2370000000000001</v>
      </c>
      <c r="E122">
        <v>1.0389999999999999</v>
      </c>
      <c r="F122">
        <v>2.1783783783783801</v>
      </c>
    </row>
    <row r="123" spans="1:6" x14ac:dyDescent="0.25">
      <c r="A123">
        <v>53</v>
      </c>
      <c r="B123">
        <v>1.0355000000000001</v>
      </c>
      <c r="C123">
        <v>0.93</v>
      </c>
      <c r="D123">
        <v>1.19</v>
      </c>
      <c r="E123">
        <v>0.98699999999999999</v>
      </c>
      <c r="F123">
        <v>1.5846153846153801</v>
      </c>
    </row>
    <row r="124" spans="1:6" x14ac:dyDescent="0.25">
      <c r="A124">
        <v>54</v>
      </c>
      <c r="B124">
        <v>1.0355000000000001</v>
      </c>
      <c r="C124">
        <v>0.93</v>
      </c>
      <c r="D124">
        <v>1.2809999999999999</v>
      </c>
      <c r="E124">
        <v>1.0589999999999999</v>
      </c>
      <c r="F124">
        <v>2.10729613733906</v>
      </c>
    </row>
    <row r="126" spans="1:6" x14ac:dyDescent="0.25">
      <c r="A126" t="s">
        <v>9</v>
      </c>
    </row>
    <row r="127" spans="1:6" x14ac:dyDescent="0.25">
      <c r="A127">
        <v>2</v>
      </c>
      <c r="B127">
        <v>1.0357499999999999</v>
      </c>
      <c r="C127">
        <v>0.92949999999999999</v>
      </c>
      <c r="D127">
        <v>1.3280000000000001</v>
      </c>
      <c r="E127">
        <v>1.0880000000000001</v>
      </c>
      <c r="F127">
        <v>2.18504672897196</v>
      </c>
    </row>
    <row r="128" spans="1:6" x14ac:dyDescent="0.25">
      <c r="A128">
        <v>7</v>
      </c>
      <c r="B128">
        <v>1.0357499999999999</v>
      </c>
      <c r="C128">
        <v>0.92949999999999999</v>
      </c>
      <c r="D128">
        <v>1.2509999999999999</v>
      </c>
      <c r="E128">
        <v>1.03</v>
      </c>
      <c r="F128">
        <v>1.8758169934640501</v>
      </c>
    </row>
    <row r="129" spans="1:6" x14ac:dyDescent="0.25">
      <c r="A129">
        <v>11</v>
      </c>
      <c r="B129">
        <v>1.0357499999999999</v>
      </c>
      <c r="C129">
        <v>0.92949999999999999</v>
      </c>
      <c r="D129">
        <v>1.5329999999999999</v>
      </c>
      <c r="E129">
        <v>1.252</v>
      </c>
      <c r="F129">
        <v>2.8454935622317601</v>
      </c>
    </row>
    <row r="130" spans="1:6" x14ac:dyDescent="0.25">
      <c r="A130">
        <v>15</v>
      </c>
      <c r="B130">
        <v>1.0357499999999999</v>
      </c>
      <c r="C130">
        <v>0.92949999999999999</v>
      </c>
      <c r="D130">
        <v>1.9079999999999999</v>
      </c>
      <c r="E130">
        <v>1.476</v>
      </c>
      <c r="F130">
        <v>2.6776669224865701</v>
      </c>
    </row>
    <row r="131" spans="1:6" x14ac:dyDescent="0.25">
      <c r="A131">
        <v>19</v>
      </c>
      <c r="B131">
        <v>1.0357499999999999</v>
      </c>
      <c r="C131">
        <v>0.92949999999999999</v>
      </c>
      <c r="D131">
        <v>1.1890000000000001</v>
      </c>
      <c r="E131">
        <v>1.0049999999999999</v>
      </c>
      <c r="F131">
        <v>1.9710610932475801</v>
      </c>
    </row>
    <row r="132" spans="1:6" x14ac:dyDescent="0.25">
      <c r="A132">
        <v>25</v>
      </c>
      <c r="B132">
        <v>1.0357499999999999</v>
      </c>
      <c r="C132">
        <v>0.92949999999999999</v>
      </c>
      <c r="D132">
        <v>1.391</v>
      </c>
      <c r="E132">
        <v>1.119</v>
      </c>
      <c r="F132">
        <v>2.1432880844645501</v>
      </c>
    </row>
    <row r="135" spans="1:6" x14ac:dyDescent="0.25">
      <c r="A135" t="s">
        <v>0</v>
      </c>
      <c r="B135" t="s">
        <v>70</v>
      </c>
      <c r="E135" t="s">
        <v>2</v>
      </c>
      <c r="F135">
        <v>1.9630581150515301</v>
      </c>
    </row>
    <row r="136" spans="1:6" x14ac:dyDescent="0.25">
      <c r="A136" t="s">
        <v>3</v>
      </c>
      <c r="B136" t="s">
        <v>4</v>
      </c>
      <c r="C136" t="s">
        <v>5</v>
      </c>
      <c r="D136" t="s">
        <v>6</v>
      </c>
      <c r="E136" t="s">
        <v>7</v>
      </c>
      <c r="F136" t="s">
        <v>8</v>
      </c>
    </row>
    <row r="137" spans="1:6" x14ac:dyDescent="0.25">
      <c r="A137">
        <v>1</v>
      </c>
      <c r="B137">
        <v>1.0357499999999999</v>
      </c>
      <c r="C137">
        <v>0.92900000000000005</v>
      </c>
      <c r="D137">
        <v>1.5549999999999999</v>
      </c>
      <c r="E137">
        <v>1.1990000000000001</v>
      </c>
      <c r="F137">
        <v>2.0832497492477402</v>
      </c>
    </row>
    <row r="138" spans="1:6" x14ac:dyDescent="0.25">
      <c r="A138">
        <v>2</v>
      </c>
      <c r="B138">
        <v>1.0357499999999999</v>
      </c>
      <c r="C138">
        <v>0.92900000000000005</v>
      </c>
      <c r="D138">
        <v>1.4510000000000001</v>
      </c>
      <c r="E138">
        <v>1.135</v>
      </c>
      <c r="F138">
        <v>1.9844683393070499</v>
      </c>
    </row>
    <row r="139" spans="1:6" x14ac:dyDescent="0.25">
      <c r="A139">
        <v>3</v>
      </c>
      <c r="B139">
        <v>1.0357499999999999</v>
      </c>
      <c r="C139">
        <v>0.92900000000000005</v>
      </c>
      <c r="D139">
        <v>1.42</v>
      </c>
      <c r="E139">
        <v>1.07</v>
      </c>
      <c r="F139">
        <v>1.57965056526208</v>
      </c>
    </row>
    <row r="140" spans="1:6" x14ac:dyDescent="0.25">
      <c r="A140">
        <v>4</v>
      </c>
      <c r="B140">
        <v>1.0357499999999999</v>
      </c>
      <c r="C140">
        <v>0.92900000000000005</v>
      </c>
      <c r="D140">
        <v>1.2350000000000001</v>
      </c>
      <c r="E140">
        <v>1.038</v>
      </c>
      <c r="F140">
        <v>2.2077562326869802</v>
      </c>
    </row>
    <row r="141" spans="1:6" x14ac:dyDescent="0.25">
      <c r="A141">
        <v>5</v>
      </c>
      <c r="B141">
        <v>1.0357499999999999</v>
      </c>
      <c r="C141">
        <v>0.92900000000000005</v>
      </c>
      <c r="D141">
        <v>1.5029999999999999</v>
      </c>
      <c r="E141">
        <v>1.149</v>
      </c>
      <c r="F141">
        <v>1.8897876643073801</v>
      </c>
    </row>
    <row r="142" spans="1:6" x14ac:dyDescent="0.25">
      <c r="A142">
        <v>6</v>
      </c>
      <c r="B142">
        <v>1.0357499999999999</v>
      </c>
      <c r="C142">
        <v>0.92900000000000005</v>
      </c>
      <c r="D142">
        <v>1.5960000000000001</v>
      </c>
      <c r="E142">
        <v>1.177</v>
      </c>
      <c r="F142">
        <v>1.7942353883106501</v>
      </c>
    </row>
    <row r="143" spans="1:6" x14ac:dyDescent="0.25">
      <c r="A143">
        <v>7</v>
      </c>
      <c r="B143">
        <v>1.0357499999999999</v>
      </c>
      <c r="C143">
        <v>0.92900000000000005</v>
      </c>
      <c r="D143">
        <v>1.202</v>
      </c>
      <c r="E143">
        <v>1.0109999999999999</v>
      </c>
      <c r="F143">
        <v>1.9732937685459899</v>
      </c>
    </row>
    <row r="144" spans="1:6" x14ac:dyDescent="0.25">
      <c r="A144">
        <v>8</v>
      </c>
      <c r="B144">
        <v>1.0357499999999999</v>
      </c>
      <c r="C144">
        <v>0.92900000000000005</v>
      </c>
      <c r="D144">
        <v>1.3320000000000001</v>
      </c>
      <c r="E144">
        <v>1.0569999999999999</v>
      </c>
      <c r="F144">
        <v>1.7607726597325399</v>
      </c>
    </row>
    <row r="145" spans="1:6" x14ac:dyDescent="0.25">
      <c r="A145">
        <v>9</v>
      </c>
      <c r="B145">
        <v>1.0357499999999999</v>
      </c>
      <c r="C145">
        <v>0.92900000000000005</v>
      </c>
      <c r="D145">
        <v>1.319</v>
      </c>
      <c r="E145">
        <v>1.081</v>
      </c>
      <c r="F145">
        <v>2.1580952380952398</v>
      </c>
    </row>
    <row r="146" spans="1:6" x14ac:dyDescent="0.25">
      <c r="A146">
        <v>10</v>
      </c>
      <c r="B146">
        <v>1.0357499999999999</v>
      </c>
      <c r="C146">
        <v>0.92900000000000005</v>
      </c>
      <c r="D146">
        <v>1.2150000000000001</v>
      </c>
      <c r="E146">
        <v>1.026</v>
      </c>
      <c r="F146">
        <v>2.1793313069908802</v>
      </c>
    </row>
    <row r="147" spans="1:6" x14ac:dyDescent="0.25">
      <c r="A147">
        <v>11</v>
      </c>
      <c r="B147">
        <v>1.0357499999999999</v>
      </c>
      <c r="C147">
        <v>0.93074999999999997</v>
      </c>
      <c r="D147">
        <v>1.337</v>
      </c>
      <c r="E147">
        <v>1.0760000000000001</v>
      </c>
      <c r="F147">
        <v>1.9310897435897401</v>
      </c>
    </row>
    <row r="148" spans="1:6" x14ac:dyDescent="0.25">
      <c r="A148">
        <v>12</v>
      </c>
      <c r="B148">
        <v>1.0357499999999999</v>
      </c>
      <c r="C148">
        <v>0.93074999999999997</v>
      </c>
      <c r="D148">
        <v>1.34</v>
      </c>
      <c r="E148">
        <v>1.083</v>
      </c>
      <c r="F148">
        <v>2.0016447368421</v>
      </c>
    </row>
    <row r="149" spans="1:6" x14ac:dyDescent="0.25">
      <c r="A149">
        <v>13</v>
      </c>
      <c r="B149">
        <v>1.0357499999999999</v>
      </c>
      <c r="C149">
        <v>0.93074999999999997</v>
      </c>
      <c r="D149">
        <v>1.2949999999999999</v>
      </c>
      <c r="E149">
        <v>1.0589999999999999</v>
      </c>
      <c r="F149">
        <v>1.97900763358779</v>
      </c>
    </row>
    <row r="150" spans="1:6" x14ac:dyDescent="0.25">
      <c r="A150">
        <v>14</v>
      </c>
      <c r="B150">
        <v>1.0357499999999999</v>
      </c>
      <c r="C150">
        <v>0.93074999999999997</v>
      </c>
      <c r="D150">
        <v>1.3819999999999999</v>
      </c>
      <c r="E150">
        <v>1.127</v>
      </c>
      <c r="F150">
        <v>2.30833333333333</v>
      </c>
    </row>
    <row r="151" spans="1:6" x14ac:dyDescent="0.25">
      <c r="A151">
        <v>15</v>
      </c>
      <c r="B151">
        <v>1.0357499999999999</v>
      </c>
      <c r="C151">
        <v>0.93074999999999997</v>
      </c>
      <c r="D151">
        <v>1.256</v>
      </c>
      <c r="E151">
        <v>1.032</v>
      </c>
      <c r="F151">
        <v>1.8508403361344501</v>
      </c>
    </row>
    <row r="152" spans="1:6" x14ac:dyDescent="0.25">
      <c r="A152">
        <v>16</v>
      </c>
      <c r="B152">
        <v>1.0357499999999999</v>
      </c>
      <c r="C152">
        <v>0.93074999999999997</v>
      </c>
      <c r="D152">
        <v>1.516</v>
      </c>
      <c r="E152">
        <v>1.1830000000000001</v>
      </c>
      <c r="F152">
        <v>2.10635964912281</v>
      </c>
    </row>
    <row r="153" spans="1:6" x14ac:dyDescent="0.25">
      <c r="A153">
        <v>17</v>
      </c>
      <c r="B153">
        <v>1.0357499999999999</v>
      </c>
      <c r="C153">
        <v>0.93074999999999997</v>
      </c>
      <c r="D153">
        <v>1.3859999999999999</v>
      </c>
      <c r="E153">
        <v>1.1060000000000001</v>
      </c>
      <c r="F153">
        <v>2.00142857142857</v>
      </c>
    </row>
    <row r="154" spans="1:6" x14ac:dyDescent="0.25">
      <c r="A154">
        <v>18</v>
      </c>
      <c r="B154">
        <v>1.0357499999999999</v>
      </c>
      <c r="C154">
        <v>0.93074999999999997</v>
      </c>
      <c r="D154">
        <v>1.165</v>
      </c>
      <c r="E154">
        <v>0.98</v>
      </c>
      <c r="F154">
        <v>1.6156250000000001</v>
      </c>
    </row>
    <row r="155" spans="1:6" x14ac:dyDescent="0.25">
      <c r="A155">
        <v>19</v>
      </c>
      <c r="B155">
        <v>1.0357499999999999</v>
      </c>
      <c r="C155">
        <v>0.93074999999999997</v>
      </c>
      <c r="D155">
        <v>1.175</v>
      </c>
      <c r="E155">
        <v>0.98299999999999998</v>
      </c>
      <c r="F155">
        <v>1.60057471264368</v>
      </c>
    </row>
    <row r="156" spans="1:6" x14ac:dyDescent="0.25">
      <c r="A156">
        <v>20</v>
      </c>
      <c r="B156">
        <v>1.0357499999999999</v>
      </c>
      <c r="C156">
        <v>0.93074999999999997</v>
      </c>
      <c r="D156">
        <v>1.546</v>
      </c>
      <c r="E156">
        <v>1.26</v>
      </c>
      <c r="F156">
        <v>2.8190607734806599</v>
      </c>
    </row>
    <row r="157" spans="1:6" x14ac:dyDescent="0.25">
      <c r="A157">
        <v>21</v>
      </c>
      <c r="B157">
        <v>1.0355000000000001</v>
      </c>
      <c r="C157">
        <v>0.93049999999999999</v>
      </c>
      <c r="D157">
        <v>1.3879999999999999</v>
      </c>
      <c r="E157">
        <v>1.048</v>
      </c>
      <c r="F157">
        <v>1.5</v>
      </c>
    </row>
    <row r="158" spans="1:6" x14ac:dyDescent="0.25">
      <c r="A158">
        <v>22</v>
      </c>
      <c r="B158">
        <v>1.0355000000000001</v>
      </c>
      <c r="C158">
        <v>0.93049999999999999</v>
      </c>
      <c r="D158">
        <v>1.4890000000000001</v>
      </c>
      <c r="E158">
        <v>1.1519999999999999</v>
      </c>
      <c r="F158">
        <v>1.9547413793103401</v>
      </c>
    </row>
    <row r="159" spans="1:6" x14ac:dyDescent="0.25">
      <c r="A159">
        <v>23</v>
      </c>
      <c r="B159">
        <v>1.0355000000000001</v>
      </c>
      <c r="C159">
        <v>0.93049999999999999</v>
      </c>
      <c r="D159">
        <v>1.512</v>
      </c>
      <c r="E159">
        <v>1.181</v>
      </c>
      <c r="F159">
        <v>2.1084070796460201</v>
      </c>
    </row>
    <row r="160" spans="1:6" x14ac:dyDescent="0.25">
      <c r="A160">
        <v>24</v>
      </c>
      <c r="B160">
        <v>1.0355000000000001</v>
      </c>
      <c r="C160">
        <v>0.93049999999999999</v>
      </c>
      <c r="D160">
        <v>1.25</v>
      </c>
      <c r="E160">
        <v>1.0369999999999999</v>
      </c>
      <c r="F160">
        <v>1.9861111111111101</v>
      </c>
    </row>
    <row r="161" spans="1:6" x14ac:dyDescent="0.25">
      <c r="A161">
        <v>25</v>
      </c>
      <c r="B161">
        <v>1.0355000000000001</v>
      </c>
      <c r="C161">
        <v>0.93049999999999999</v>
      </c>
      <c r="D161">
        <v>1.288</v>
      </c>
      <c r="E161">
        <v>1.0509999999999999</v>
      </c>
      <c r="F161">
        <v>1.9128787878787901</v>
      </c>
    </row>
    <row r="162" spans="1:6" x14ac:dyDescent="0.25">
      <c r="A162">
        <v>26</v>
      </c>
      <c r="B162">
        <v>1.0355000000000001</v>
      </c>
      <c r="C162">
        <v>0.93049999999999999</v>
      </c>
      <c r="D162">
        <v>1.196</v>
      </c>
      <c r="E162">
        <v>0.99099999999999999</v>
      </c>
      <c r="F162">
        <v>1.605</v>
      </c>
    </row>
    <row r="163" spans="1:6" x14ac:dyDescent="0.25">
      <c r="A163">
        <v>27</v>
      </c>
      <c r="B163">
        <v>1.0355000000000001</v>
      </c>
      <c r="C163">
        <v>0.93049999999999999</v>
      </c>
      <c r="D163">
        <v>1.2789999999999999</v>
      </c>
      <c r="E163">
        <v>1.05</v>
      </c>
      <c r="F163">
        <v>1.9637096774193601</v>
      </c>
    </row>
    <row r="164" spans="1:6" x14ac:dyDescent="0.25">
      <c r="A164">
        <v>28</v>
      </c>
      <c r="B164">
        <v>1.0355000000000001</v>
      </c>
      <c r="C164">
        <v>0.93049999999999999</v>
      </c>
      <c r="D164">
        <v>1.2190000000000001</v>
      </c>
      <c r="E164">
        <v>1.028</v>
      </c>
      <c r="F164">
        <v>2.1337209302325602</v>
      </c>
    </row>
    <row r="165" spans="1:6" x14ac:dyDescent="0.25">
      <c r="A165">
        <v>29</v>
      </c>
      <c r="B165">
        <v>1.0355000000000001</v>
      </c>
      <c r="C165">
        <v>0.93049999999999999</v>
      </c>
      <c r="D165">
        <v>1.2769999999999999</v>
      </c>
      <c r="E165">
        <v>1.06</v>
      </c>
      <c r="F165">
        <v>2.15625</v>
      </c>
    </row>
    <row r="166" spans="1:6" x14ac:dyDescent="0.25">
      <c r="A166">
        <v>30</v>
      </c>
      <c r="B166">
        <v>1.0355000000000001</v>
      </c>
      <c r="C166">
        <v>0.93049999999999999</v>
      </c>
      <c r="D166">
        <v>1.38</v>
      </c>
      <c r="E166">
        <v>1.1240000000000001</v>
      </c>
      <c r="F166">
        <v>2.2814569536423899</v>
      </c>
    </row>
    <row r="167" spans="1:6" x14ac:dyDescent="0.25">
      <c r="A167">
        <v>31</v>
      </c>
      <c r="B167">
        <v>1.0362499999999999</v>
      </c>
      <c r="C167">
        <v>0.93049999999999999</v>
      </c>
      <c r="D167">
        <v>1.367</v>
      </c>
      <c r="E167">
        <v>1.097</v>
      </c>
      <c r="F167">
        <v>2.0136986301369899</v>
      </c>
    </row>
    <row r="168" spans="1:6" x14ac:dyDescent="0.25">
      <c r="A168">
        <v>32</v>
      </c>
      <c r="B168">
        <v>1.0362499999999999</v>
      </c>
      <c r="C168">
        <v>0.93049999999999999</v>
      </c>
      <c r="D168">
        <v>1.206</v>
      </c>
      <c r="E168">
        <v>0.99099999999999999</v>
      </c>
      <c r="F168">
        <v>1.55377574370709</v>
      </c>
    </row>
    <row r="169" spans="1:6" x14ac:dyDescent="0.25">
      <c r="A169">
        <v>33</v>
      </c>
      <c r="B169">
        <v>1.0362499999999999</v>
      </c>
      <c r="C169">
        <v>0.93049999999999999</v>
      </c>
      <c r="D169">
        <v>1.4950000000000001</v>
      </c>
      <c r="E169">
        <v>1.147</v>
      </c>
      <c r="F169">
        <v>1.8937048503612</v>
      </c>
    </row>
    <row r="170" spans="1:6" x14ac:dyDescent="0.25">
      <c r="A170">
        <v>34</v>
      </c>
      <c r="B170">
        <v>1.0362499999999999</v>
      </c>
      <c r="C170">
        <v>0.93049999999999999</v>
      </c>
      <c r="D170">
        <v>1.244</v>
      </c>
      <c r="E170">
        <v>1.046</v>
      </c>
      <c r="F170">
        <v>2.2520325203252001</v>
      </c>
    </row>
    <row r="171" spans="1:6" x14ac:dyDescent="0.25">
      <c r="A171">
        <v>35</v>
      </c>
      <c r="B171">
        <v>1.0362499999999999</v>
      </c>
      <c r="C171">
        <v>0.93049999999999999</v>
      </c>
      <c r="D171">
        <v>1.3109999999999999</v>
      </c>
      <c r="E171">
        <v>1.05</v>
      </c>
      <c r="F171">
        <v>1.7697262479871201</v>
      </c>
    </row>
    <row r="172" spans="1:6" x14ac:dyDescent="0.25">
      <c r="A172">
        <v>36</v>
      </c>
      <c r="B172">
        <v>1.0362499999999999</v>
      </c>
      <c r="C172">
        <v>0.93049999999999999</v>
      </c>
      <c r="D172">
        <v>1.2929999999999999</v>
      </c>
      <c r="E172">
        <v>1.0640000000000001</v>
      </c>
      <c r="F172">
        <v>2.0831643002028399</v>
      </c>
    </row>
    <row r="173" spans="1:6" x14ac:dyDescent="0.25">
      <c r="A173">
        <v>37</v>
      </c>
      <c r="B173">
        <v>1.0362499999999999</v>
      </c>
      <c r="C173">
        <v>0.93049999999999999</v>
      </c>
      <c r="D173">
        <v>1.232</v>
      </c>
      <c r="E173">
        <v>1.0329999999999999</v>
      </c>
      <c r="F173">
        <v>2.0991957104557599</v>
      </c>
    </row>
    <row r="174" spans="1:6" x14ac:dyDescent="0.25">
      <c r="A174">
        <v>38</v>
      </c>
      <c r="B174">
        <v>1.0362499999999999</v>
      </c>
      <c r="C174">
        <v>0.93049999999999999</v>
      </c>
      <c r="D174">
        <v>1.141</v>
      </c>
      <c r="E174">
        <v>0.96599999999999997</v>
      </c>
      <c r="F174">
        <v>1.51263537906137</v>
      </c>
    </row>
    <row r="175" spans="1:6" x14ac:dyDescent="0.25">
      <c r="A175">
        <v>39</v>
      </c>
      <c r="B175">
        <v>1.0362499999999999</v>
      </c>
      <c r="C175">
        <v>0.93049999999999999</v>
      </c>
      <c r="D175">
        <v>1.2989999999999999</v>
      </c>
      <c r="E175">
        <v>1.0529999999999999</v>
      </c>
      <c r="F175">
        <v>1.8734402852049901</v>
      </c>
    </row>
    <row r="176" spans="1:6" x14ac:dyDescent="0.25">
      <c r="A176">
        <v>40</v>
      </c>
      <c r="B176">
        <v>1.0362499999999999</v>
      </c>
      <c r="C176">
        <v>0.93049999999999999</v>
      </c>
      <c r="D176">
        <v>1.464</v>
      </c>
      <c r="E176">
        <v>1.1559999999999999</v>
      </c>
      <c r="F176">
        <v>2.1149567367119899</v>
      </c>
    </row>
    <row r="177" spans="1:6" x14ac:dyDescent="0.25">
      <c r="A177">
        <v>41</v>
      </c>
      <c r="B177">
        <v>1.0365</v>
      </c>
      <c r="C177">
        <v>0.93049999999999999</v>
      </c>
      <c r="D177">
        <v>1.3460000000000001</v>
      </c>
      <c r="E177">
        <v>1.087</v>
      </c>
      <c r="F177">
        <v>2.02287581699346</v>
      </c>
    </row>
    <row r="178" spans="1:6" x14ac:dyDescent="0.25">
      <c r="A178">
        <v>42</v>
      </c>
      <c r="B178">
        <v>1.0365</v>
      </c>
      <c r="C178">
        <v>0.93049999999999999</v>
      </c>
      <c r="D178">
        <v>1.472</v>
      </c>
      <c r="E178">
        <v>1.157</v>
      </c>
      <c r="F178">
        <v>2.0837320574162699</v>
      </c>
    </row>
    <row r="179" spans="1:6" x14ac:dyDescent="0.25">
      <c r="A179">
        <v>43</v>
      </c>
      <c r="B179">
        <v>1.0365</v>
      </c>
      <c r="C179">
        <v>0.93049999999999999</v>
      </c>
      <c r="D179">
        <v>1.452</v>
      </c>
      <c r="E179">
        <v>1.151</v>
      </c>
      <c r="F179">
        <v>2.1307692307692299</v>
      </c>
    </row>
    <row r="180" spans="1:6" x14ac:dyDescent="0.25">
      <c r="A180">
        <v>44</v>
      </c>
      <c r="B180">
        <v>1.0365</v>
      </c>
      <c r="C180">
        <v>0.93049999999999999</v>
      </c>
      <c r="D180">
        <v>1.337</v>
      </c>
      <c r="E180">
        <v>1.095</v>
      </c>
      <c r="F180">
        <v>2.2095588235294099</v>
      </c>
    </row>
    <row r="181" spans="1:6" x14ac:dyDescent="0.25">
      <c r="A181">
        <v>45</v>
      </c>
      <c r="B181">
        <v>1.0365</v>
      </c>
      <c r="C181">
        <v>0.93049999999999999</v>
      </c>
      <c r="D181">
        <v>1.3080000000000001</v>
      </c>
      <c r="E181">
        <v>1.081</v>
      </c>
      <c r="F181">
        <v>2.24380165289256</v>
      </c>
    </row>
    <row r="182" spans="1:6" x14ac:dyDescent="0.25">
      <c r="A182">
        <v>46</v>
      </c>
      <c r="B182">
        <v>1.0365</v>
      </c>
      <c r="C182">
        <v>0.93049999999999999</v>
      </c>
      <c r="D182">
        <v>1.4670000000000001</v>
      </c>
      <c r="E182">
        <v>1.139</v>
      </c>
      <c r="F182">
        <v>1.9391891891891899</v>
      </c>
    </row>
    <row r="183" spans="1:6" x14ac:dyDescent="0.25">
      <c r="A183">
        <v>47</v>
      </c>
      <c r="B183">
        <v>1.0365</v>
      </c>
      <c r="C183">
        <v>0.93049999999999999</v>
      </c>
      <c r="D183">
        <v>1.494</v>
      </c>
      <c r="E183">
        <v>1.1639999999999999</v>
      </c>
      <c r="F183">
        <v>2.04241071428571</v>
      </c>
    </row>
    <row r="184" spans="1:6" x14ac:dyDescent="0.25">
      <c r="A184">
        <v>48</v>
      </c>
      <c r="B184">
        <v>1.0365</v>
      </c>
      <c r="C184">
        <v>0.93049999999999999</v>
      </c>
      <c r="D184">
        <v>1.196</v>
      </c>
      <c r="E184">
        <v>1.006</v>
      </c>
      <c r="F184">
        <v>1.89880952380952</v>
      </c>
    </row>
    <row r="185" spans="1:6" x14ac:dyDescent="0.25">
      <c r="A185">
        <v>49</v>
      </c>
      <c r="B185">
        <v>1.0365</v>
      </c>
      <c r="C185">
        <v>0.93049999999999999</v>
      </c>
      <c r="D185">
        <v>1.252</v>
      </c>
      <c r="E185">
        <v>1.03</v>
      </c>
      <c r="F185">
        <v>1.8577586206896599</v>
      </c>
    </row>
    <row r="186" spans="1:6" x14ac:dyDescent="0.25">
      <c r="A186">
        <v>50</v>
      </c>
      <c r="B186">
        <v>1.0365</v>
      </c>
      <c r="C186">
        <v>0.93049999999999999</v>
      </c>
      <c r="D186">
        <v>1.4490000000000001</v>
      </c>
      <c r="E186">
        <v>1.1220000000000001</v>
      </c>
      <c r="F186">
        <v>1.86651583710407</v>
      </c>
    </row>
    <row r="187" spans="1:6" x14ac:dyDescent="0.25">
      <c r="A187">
        <v>51</v>
      </c>
      <c r="B187">
        <v>1.0365</v>
      </c>
      <c r="C187">
        <v>0.93049999999999999</v>
      </c>
      <c r="D187">
        <v>1.3240000000000001</v>
      </c>
      <c r="E187">
        <v>1.08</v>
      </c>
      <c r="F187">
        <v>2.0833333333333299</v>
      </c>
    </row>
    <row r="189" spans="1:6" x14ac:dyDescent="0.25">
      <c r="A189" t="s">
        <v>9</v>
      </c>
    </row>
    <row r="190" spans="1:6" x14ac:dyDescent="0.25">
      <c r="A190">
        <v>2</v>
      </c>
      <c r="B190">
        <v>1.0355000000000001</v>
      </c>
      <c r="C190">
        <v>0.93</v>
      </c>
      <c r="D190">
        <v>1.45</v>
      </c>
      <c r="E190">
        <v>1.1319999999999999</v>
      </c>
      <c r="F190">
        <v>1.95058823529412</v>
      </c>
    </row>
    <row r="191" spans="1:6" x14ac:dyDescent="0.25">
      <c r="A191">
        <v>7</v>
      </c>
      <c r="B191">
        <v>1.0355000000000001</v>
      </c>
      <c r="C191">
        <v>0.93</v>
      </c>
      <c r="D191">
        <v>1.2010000000000001</v>
      </c>
      <c r="E191">
        <v>1.0109999999999999</v>
      </c>
      <c r="F191">
        <v>1.9585798816568001</v>
      </c>
    </row>
    <row r="192" spans="1:6" x14ac:dyDescent="0.25">
      <c r="A192">
        <v>11</v>
      </c>
      <c r="B192">
        <v>1.0355000000000001</v>
      </c>
      <c r="C192">
        <v>0.93</v>
      </c>
      <c r="D192">
        <v>1.3360000000000001</v>
      </c>
      <c r="E192">
        <v>1.077</v>
      </c>
      <c r="F192">
        <v>1.95765472312703</v>
      </c>
    </row>
    <row r="193" spans="1:6" x14ac:dyDescent="0.25">
      <c r="A193">
        <v>15</v>
      </c>
      <c r="B193">
        <v>1.0355000000000001</v>
      </c>
      <c r="C193">
        <v>0.93</v>
      </c>
      <c r="D193">
        <v>1.256</v>
      </c>
      <c r="E193">
        <v>1.0229999999999999</v>
      </c>
      <c r="F193">
        <v>1.72941176470588</v>
      </c>
    </row>
    <row r="194" spans="1:6" x14ac:dyDescent="0.25">
      <c r="A194">
        <v>19</v>
      </c>
      <c r="B194">
        <v>1.0355000000000001</v>
      </c>
      <c r="C194">
        <v>0.93</v>
      </c>
      <c r="D194">
        <v>1.1739999999999999</v>
      </c>
      <c r="E194">
        <v>0.98299999999999998</v>
      </c>
      <c r="F194">
        <v>1.6198830409356699</v>
      </c>
    </row>
    <row r="195" spans="1:6" x14ac:dyDescent="0.25">
      <c r="A195">
        <v>25</v>
      </c>
      <c r="B195">
        <v>1.0355000000000001</v>
      </c>
      <c r="C195">
        <v>0.93</v>
      </c>
      <c r="D195">
        <v>1.288</v>
      </c>
      <c r="E195">
        <v>1.0509999999999999</v>
      </c>
      <c r="F195">
        <v>1.9201520912547501</v>
      </c>
    </row>
    <row r="196" spans="1:6" x14ac:dyDescent="0.25">
      <c r="A196" t="s">
        <v>10</v>
      </c>
      <c r="B196">
        <v>1.0355000000000001</v>
      </c>
      <c r="C196">
        <v>0.93</v>
      </c>
      <c r="D196">
        <v>1.256</v>
      </c>
      <c r="E196">
        <v>1.026</v>
      </c>
      <c r="F196">
        <v>1.7710843373494001</v>
      </c>
    </row>
    <row r="199" spans="1:6" x14ac:dyDescent="0.25">
      <c r="A199" t="s">
        <v>0</v>
      </c>
      <c r="B199" t="s">
        <v>71</v>
      </c>
      <c r="E199" t="s">
        <v>2</v>
      </c>
      <c r="F199">
        <v>1.9005428038502701</v>
      </c>
    </row>
    <row r="200" spans="1:6" x14ac:dyDescent="0.25">
      <c r="A200" t="s">
        <v>3</v>
      </c>
      <c r="B200" t="s">
        <v>4</v>
      </c>
      <c r="C200" t="s">
        <v>5</v>
      </c>
      <c r="D200" t="s">
        <v>6</v>
      </c>
      <c r="E200" t="s">
        <v>7</v>
      </c>
      <c r="F200" t="s">
        <v>8</v>
      </c>
    </row>
    <row r="201" spans="1:6" x14ac:dyDescent="0.25">
      <c r="A201">
        <v>1</v>
      </c>
      <c r="B201">
        <v>1.036</v>
      </c>
      <c r="C201">
        <v>0.93</v>
      </c>
      <c r="D201">
        <v>1.262</v>
      </c>
      <c r="E201">
        <v>1.052</v>
      </c>
      <c r="F201">
        <v>2.1730769230769198</v>
      </c>
    </row>
    <row r="202" spans="1:6" x14ac:dyDescent="0.25">
      <c r="A202">
        <v>2</v>
      </c>
      <c r="B202">
        <v>1.036</v>
      </c>
      <c r="C202">
        <v>0.93</v>
      </c>
      <c r="D202">
        <v>1.2390000000000001</v>
      </c>
      <c r="E202">
        <v>1.0249999999999999</v>
      </c>
      <c r="F202">
        <v>1.87962962962963</v>
      </c>
    </row>
    <row r="203" spans="1:6" x14ac:dyDescent="0.25">
      <c r="A203">
        <v>3</v>
      </c>
      <c r="B203">
        <v>1.036</v>
      </c>
      <c r="C203">
        <v>0.93</v>
      </c>
      <c r="D203">
        <v>1.4330000000000001</v>
      </c>
      <c r="E203">
        <v>1.07</v>
      </c>
      <c r="F203">
        <v>1.5447470817120601</v>
      </c>
    </row>
    <row r="204" spans="1:6" x14ac:dyDescent="0.25">
      <c r="A204">
        <v>4</v>
      </c>
      <c r="B204">
        <v>1.036</v>
      </c>
      <c r="C204">
        <v>0.93</v>
      </c>
      <c r="D204">
        <v>1.3959999999999999</v>
      </c>
      <c r="E204">
        <v>1.1040000000000001</v>
      </c>
      <c r="F204">
        <v>1.93548387096774</v>
      </c>
    </row>
    <row r="205" spans="1:6" x14ac:dyDescent="0.25">
      <c r="A205">
        <v>5</v>
      </c>
      <c r="B205">
        <v>1.036</v>
      </c>
      <c r="C205">
        <v>0.93</v>
      </c>
      <c r="D205">
        <v>1.4390000000000001</v>
      </c>
      <c r="E205">
        <v>1.125</v>
      </c>
      <c r="F205">
        <v>1.9375</v>
      </c>
    </row>
    <row r="206" spans="1:6" x14ac:dyDescent="0.25">
      <c r="A206">
        <v>6</v>
      </c>
      <c r="B206">
        <v>1.036</v>
      </c>
      <c r="C206">
        <v>0.93</v>
      </c>
      <c r="D206">
        <v>1.169</v>
      </c>
      <c r="E206">
        <v>0.999</v>
      </c>
      <c r="F206">
        <v>2.078125</v>
      </c>
    </row>
    <row r="207" spans="1:6" x14ac:dyDescent="0.25">
      <c r="A207">
        <v>7</v>
      </c>
      <c r="B207">
        <v>1.036</v>
      </c>
      <c r="C207">
        <v>0.93</v>
      </c>
      <c r="D207">
        <v>1.274</v>
      </c>
      <c r="E207">
        <v>1.0529999999999999</v>
      </c>
      <c r="F207">
        <v>2.0695652173912999</v>
      </c>
    </row>
    <row r="208" spans="1:6" x14ac:dyDescent="0.25">
      <c r="A208">
        <v>8</v>
      </c>
      <c r="B208">
        <v>1.036</v>
      </c>
      <c r="C208">
        <v>0.93</v>
      </c>
      <c r="D208">
        <v>1.496</v>
      </c>
      <c r="E208">
        <v>1.1459999999999999</v>
      </c>
      <c r="F208">
        <v>1.8852459016393399</v>
      </c>
    </row>
    <row r="209" spans="1:6" x14ac:dyDescent="0.25">
      <c r="A209">
        <v>9</v>
      </c>
      <c r="B209">
        <v>1.036</v>
      </c>
      <c r="C209">
        <v>0.93</v>
      </c>
      <c r="D209">
        <v>1.2829999999999999</v>
      </c>
      <c r="E209">
        <v>1.056</v>
      </c>
      <c r="F209">
        <v>2.04132231404959</v>
      </c>
    </row>
    <row r="210" spans="1:6" x14ac:dyDescent="0.25">
      <c r="A210">
        <v>10</v>
      </c>
      <c r="B210">
        <v>1.036</v>
      </c>
      <c r="C210">
        <v>0.93</v>
      </c>
      <c r="D210">
        <v>1.349</v>
      </c>
      <c r="E210">
        <v>1.1000000000000001</v>
      </c>
      <c r="F210">
        <v>2.1888111888111901</v>
      </c>
    </row>
    <row r="211" spans="1:6" x14ac:dyDescent="0.25">
      <c r="A211">
        <v>11</v>
      </c>
      <c r="B211">
        <v>1.036</v>
      </c>
      <c r="C211">
        <v>0.92949999999999999</v>
      </c>
      <c r="D211">
        <v>1.2110000000000001</v>
      </c>
      <c r="E211">
        <v>1.01</v>
      </c>
      <c r="F211">
        <v>1.8518518518518501</v>
      </c>
    </row>
    <row r="212" spans="1:6" x14ac:dyDescent="0.25">
      <c r="A212">
        <v>12</v>
      </c>
      <c r="B212">
        <v>1.036</v>
      </c>
      <c r="C212">
        <v>0.92949999999999999</v>
      </c>
      <c r="D212">
        <v>1.224</v>
      </c>
      <c r="E212">
        <v>1.03</v>
      </c>
      <c r="F212">
        <v>2.1485714285714299</v>
      </c>
    </row>
    <row r="213" spans="1:6" x14ac:dyDescent="0.25">
      <c r="A213">
        <v>13</v>
      </c>
      <c r="B213">
        <v>1.036</v>
      </c>
      <c r="C213">
        <v>0.92949999999999999</v>
      </c>
      <c r="D213">
        <v>1.331</v>
      </c>
      <c r="E213">
        <v>1.0669999999999999</v>
      </c>
      <c r="F213">
        <v>1.8730158730158699</v>
      </c>
    </row>
    <row r="214" spans="1:6" x14ac:dyDescent="0.25">
      <c r="A214">
        <v>14</v>
      </c>
      <c r="B214">
        <v>1.036</v>
      </c>
      <c r="C214">
        <v>0.92949999999999999</v>
      </c>
      <c r="D214">
        <v>1.407</v>
      </c>
      <c r="E214">
        <v>1.1220000000000001</v>
      </c>
      <c r="F214">
        <v>2.0784313725490202</v>
      </c>
    </row>
    <row r="215" spans="1:6" x14ac:dyDescent="0.25">
      <c r="A215">
        <v>15</v>
      </c>
      <c r="B215">
        <v>1.036</v>
      </c>
      <c r="C215">
        <v>0.92949999999999999</v>
      </c>
      <c r="D215">
        <v>1.2829999999999999</v>
      </c>
      <c r="E215">
        <v>1.038</v>
      </c>
      <c r="F215">
        <v>1.78339350180506</v>
      </c>
    </row>
    <row r="216" spans="1:6" x14ac:dyDescent="0.25">
      <c r="A216">
        <v>16</v>
      </c>
      <c r="B216">
        <v>1.036</v>
      </c>
      <c r="C216">
        <v>0.92949999999999999</v>
      </c>
      <c r="D216">
        <v>1.2789999999999999</v>
      </c>
      <c r="E216">
        <v>1.0329999999999999</v>
      </c>
      <c r="F216">
        <v>1.74193548387097</v>
      </c>
    </row>
    <row r="217" spans="1:6" x14ac:dyDescent="0.25">
      <c r="A217">
        <v>17</v>
      </c>
      <c r="B217">
        <v>1.036</v>
      </c>
      <c r="C217">
        <v>0.92949999999999999</v>
      </c>
      <c r="D217">
        <v>1.8879999999999999</v>
      </c>
      <c r="E217">
        <v>1.4419999999999999</v>
      </c>
      <c r="F217">
        <v>2.5095729013254799</v>
      </c>
    </row>
    <row r="218" spans="1:6" x14ac:dyDescent="0.25">
      <c r="A218">
        <v>18</v>
      </c>
      <c r="B218">
        <v>1.036</v>
      </c>
      <c r="C218">
        <v>0.92949999999999999</v>
      </c>
      <c r="D218">
        <v>1.27</v>
      </c>
      <c r="E218">
        <v>1.054</v>
      </c>
      <c r="F218">
        <v>2.13698630136986</v>
      </c>
    </row>
    <row r="219" spans="1:6" x14ac:dyDescent="0.25">
      <c r="A219">
        <v>19</v>
      </c>
      <c r="B219">
        <v>1.036</v>
      </c>
      <c r="C219">
        <v>0.92949999999999999</v>
      </c>
      <c r="D219">
        <v>1.615</v>
      </c>
      <c r="E219">
        <v>1.1870000000000001</v>
      </c>
      <c r="F219">
        <v>1.8009331259720101</v>
      </c>
    </row>
    <row r="220" spans="1:6" x14ac:dyDescent="0.25">
      <c r="A220">
        <v>20</v>
      </c>
      <c r="B220">
        <v>1.036</v>
      </c>
      <c r="C220">
        <v>0.92949999999999999</v>
      </c>
      <c r="D220">
        <v>1.1759999999999999</v>
      </c>
      <c r="E220">
        <v>0.998</v>
      </c>
      <c r="F220">
        <v>1.9580419580419599</v>
      </c>
    </row>
    <row r="221" spans="1:6" x14ac:dyDescent="0.25">
      <c r="A221">
        <v>21</v>
      </c>
      <c r="B221">
        <v>1.036</v>
      </c>
      <c r="C221">
        <v>0.93049999999999999</v>
      </c>
      <c r="D221">
        <v>1.294</v>
      </c>
      <c r="E221">
        <v>0.99399999999999999</v>
      </c>
      <c r="F221">
        <v>1.32647814910026</v>
      </c>
    </row>
    <row r="222" spans="1:6" x14ac:dyDescent="0.25">
      <c r="A222">
        <v>22</v>
      </c>
      <c r="B222">
        <v>1.036</v>
      </c>
      <c r="C222">
        <v>0.93049999999999999</v>
      </c>
      <c r="D222">
        <v>1.2549999999999999</v>
      </c>
      <c r="E222">
        <v>1.04</v>
      </c>
      <c r="F222">
        <v>2</v>
      </c>
    </row>
    <row r="223" spans="1:6" x14ac:dyDescent="0.25">
      <c r="A223">
        <v>23</v>
      </c>
      <c r="B223">
        <v>1.036</v>
      </c>
      <c r="C223">
        <v>0.93049999999999999</v>
      </c>
      <c r="D223">
        <v>1.1990000000000001</v>
      </c>
      <c r="E223">
        <v>1.01</v>
      </c>
      <c r="F223">
        <v>1.95209580838323</v>
      </c>
    </row>
    <row r="224" spans="1:6" x14ac:dyDescent="0.25">
      <c r="A224">
        <v>24</v>
      </c>
      <c r="B224">
        <v>1.036</v>
      </c>
      <c r="C224">
        <v>0.93049999999999999</v>
      </c>
      <c r="D224">
        <v>1.286</v>
      </c>
      <c r="E224">
        <v>1.052</v>
      </c>
      <c r="F224">
        <v>1.94552529182879</v>
      </c>
    </row>
    <row r="225" spans="1:6" x14ac:dyDescent="0.25">
      <c r="A225">
        <v>25</v>
      </c>
      <c r="B225">
        <v>1.036</v>
      </c>
      <c r="C225">
        <v>0.93049999999999999</v>
      </c>
      <c r="D225">
        <v>1.3480000000000001</v>
      </c>
      <c r="E225">
        <v>1.0269999999999999</v>
      </c>
      <c r="F225">
        <v>1.4477958236658901</v>
      </c>
    </row>
    <row r="226" spans="1:6" x14ac:dyDescent="0.25">
      <c r="A226">
        <v>26</v>
      </c>
      <c r="B226">
        <v>1.036</v>
      </c>
      <c r="C226">
        <v>0.93049999999999999</v>
      </c>
      <c r="D226">
        <v>1.29</v>
      </c>
      <c r="E226">
        <v>1.05</v>
      </c>
      <c r="F226">
        <v>1.88847583643123</v>
      </c>
    </row>
    <row r="227" spans="1:6" x14ac:dyDescent="0.25">
      <c r="A227">
        <v>27</v>
      </c>
      <c r="B227">
        <v>1.036</v>
      </c>
      <c r="C227">
        <v>0.93049999999999999</v>
      </c>
      <c r="D227">
        <v>1.1879999999999999</v>
      </c>
      <c r="E227">
        <v>1.008</v>
      </c>
      <c r="F227">
        <v>2.04026845637584</v>
      </c>
    </row>
    <row r="228" spans="1:6" x14ac:dyDescent="0.25">
      <c r="A228">
        <v>28</v>
      </c>
      <c r="B228">
        <v>1.036</v>
      </c>
      <c r="C228">
        <v>0.93049999999999999</v>
      </c>
      <c r="D228">
        <v>1.3420000000000001</v>
      </c>
      <c r="E228">
        <v>1.054</v>
      </c>
      <c r="F228">
        <v>1.67671232876712</v>
      </c>
    </row>
    <row r="229" spans="1:6" x14ac:dyDescent="0.25">
      <c r="A229">
        <v>29</v>
      </c>
      <c r="B229">
        <v>1.036</v>
      </c>
      <c r="C229">
        <v>0.93049999999999999</v>
      </c>
      <c r="D229">
        <v>1.7050000000000001</v>
      </c>
      <c r="E229">
        <v>1.2789999999999999</v>
      </c>
      <c r="F229">
        <v>2.0873634945397801</v>
      </c>
    </row>
    <row r="230" spans="1:6" x14ac:dyDescent="0.25">
      <c r="A230">
        <v>30</v>
      </c>
      <c r="B230">
        <v>1.036</v>
      </c>
      <c r="C230">
        <v>0.93049999999999999</v>
      </c>
      <c r="D230">
        <v>1.2609999999999999</v>
      </c>
      <c r="E230">
        <v>1.0529999999999999</v>
      </c>
      <c r="F230">
        <v>2.1951219512195101</v>
      </c>
    </row>
    <row r="231" spans="1:6" x14ac:dyDescent="0.25">
      <c r="A231">
        <v>31</v>
      </c>
      <c r="B231">
        <v>1.036</v>
      </c>
      <c r="C231">
        <v>0.93</v>
      </c>
      <c r="D231">
        <v>1.3149999999999999</v>
      </c>
      <c r="E231">
        <v>1.0529999999999999</v>
      </c>
      <c r="F231">
        <v>1.7884615384615401</v>
      </c>
    </row>
    <row r="232" spans="1:6" x14ac:dyDescent="0.25">
      <c r="A232">
        <v>32</v>
      </c>
      <c r="B232">
        <v>1.036</v>
      </c>
      <c r="C232">
        <v>0.93</v>
      </c>
      <c r="D232">
        <v>1.2669999999999999</v>
      </c>
      <c r="E232">
        <v>1.054</v>
      </c>
      <c r="F232">
        <v>2.1588785046729</v>
      </c>
    </row>
    <row r="233" spans="1:6" x14ac:dyDescent="0.25">
      <c r="A233">
        <v>33</v>
      </c>
      <c r="B233">
        <v>1.036</v>
      </c>
      <c r="C233">
        <v>0.93</v>
      </c>
      <c r="D233">
        <v>1.3260000000000001</v>
      </c>
      <c r="E233">
        <v>1.0780000000000001</v>
      </c>
      <c r="F233">
        <v>2.0422535211267601</v>
      </c>
    </row>
    <row r="234" spans="1:6" x14ac:dyDescent="0.25">
      <c r="A234">
        <v>34</v>
      </c>
      <c r="B234">
        <v>1.036</v>
      </c>
      <c r="C234">
        <v>0.93</v>
      </c>
      <c r="D234">
        <v>1.3720000000000001</v>
      </c>
      <c r="E234">
        <v>1.107</v>
      </c>
      <c r="F234">
        <v>2.11320754716981</v>
      </c>
    </row>
    <row r="235" spans="1:6" x14ac:dyDescent="0.25">
      <c r="A235">
        <v>35</v>
      </c>
      <c r="B235">
        <v>1.036</v>
      </c>
      <c r="C235">
        <v>0.93</v>
      </c>
      <c r="D235">
        <v>1.238</v>
      </c>
      <c r="E235">
        <v>1.0229999999999999</v>
      </c>
      <c r="F235">
        <v>1.8532110091743099</v>
      </c>
    </row>
    <row r="236" spans="1:6" x14ac:dyDescent="0.25">
      <c r="A236">
        <v>36</v>
      </c>
      <c r="B236">
        <v>1.036</v>
      </c>
      <c r="C236">
        <v>0.93</v>
      </c>
      <c r="D236">
        <v>1.24</v>
      </c>
      <c r="E236">
        <v>1.0289999999999999</v>
      </c>
      <c r="F236">
        <v>1.94285714285714</v>
      </c>
    </row>
    <row r="237" spans="1:6" x14ac:dyDescent="0.25">
      <c r="A237">
        <v>37</v>
      </c>
      <c r="B237">
        <v>1.036</v>
      </c>
      <c r="C237">
        <v>0.93</v>
      </c>
      <c r="D237">
        <v>1.28</v>
      </c>
      <c r="E237">
        <v>1.054</v>
      </c>
      <c r="F237">
        <v>2.0333333333333301</v>
      </c>
    </row>
    <row r="238" spans="1:6" x14ac:dyDescent="0.25">
      <c r="A238">
        <v>38</v>
      </c>
      <c r="B238">
        <v>1.036</v>
      </c>
      <c r="C238">
        <v>0.93</v>
      </c>
      <c r="D238">
        <v>1.173</v>
      </c>
      <c r="E238">
        <v>0.95399999999999996</v>
      </c>
      <c r="F238">
        <v>1.21238938053097</v>
      </c>
    </row>
    <row r="239" spans="1:6" x14ac:dyDescent="0.25">
      <c r="A239">
        <v>39</v>
      </c>
      <c r="B239">
        <v>1.036</v>
      </c>
      <c r="C239">
        <v>0.93</v>
      </c>
      <c r="D239">
        <v>1.25</v>
      </c>
      <c r="E239">
        <v>1.034</v>
      </c>
      <c r="F239">
        <v>1.94545454545455</v>
      </c>
    </row>
    <row r="240" spans="1:6" x14ac:dyDescent="0.25">
      <c r="A240">
        <v>40</v>
      </c>
      <c r="B240">
        <v>1.036</v>
      </c>
      <c r="C240">
        <v>0.93</v>
      </c>
      <c r="D240">
        <v>1.2230000000000001</v>
      </c>
      <c r="E240">
        <v>1.0249999999999999</v>
      </c>
      <c r="F240">
        <v>2.0326086956521698</v>
      </c>
    </row>
    <row r="241" spans="1:6" x14ac:dyDescent="0.25">
      <c r="A241">
        <v>41</v>
      </c>
      <c r="B241">
        <v>1.036</v>
      </c>
      <c r="C241">
        <v>0.93049999999999999</v>
      </c>
      <c r="D241">
        <v>1.345</v>
      </c>
      <c r="E241">
        <v>1.028</v>
      </c>
      <c r="F241">
        <v>1.4609929078014201</v>
      </c>
    </row>
    <row r="242" spans="1:6" x14ac:dyDescent="0.25">
      <c r="A242">
        <v>42</v>
      </c>
      <c r="B242">
        <v>1.036</v>
      </c>
      <c r="C242">
        <v>0.93049999999999999</v>
      </c>
      <c r="D242">
        <v>1.1990000000000001</v>
      </c>
      <c r="E242">
        <v>1.006</v>
      </c>
      <c r="F242">
        <v>1.8628571428571401</v>
      </c>
    </row>
    <row r="243" spans="1:6" x14ac:dyDescent="0.25">
      <c r="A243">
        <v>43</v>
      </c>
      <c r="B243">
        <v>1.036</v>
      </c>
      <c r="C243">
        <v>0.93049999999999999</v>
      </c>
      <c r="D243">
        <v>1.2110000000000001</v>
      </c>
      <c r="E243">
        <v>1.008</v>
      </c>
      <c r="F243">
        <v>1.79487179487179</v>
      </c>
    </row>
    <row r="244" spans="1:6" x14ac:dyDescent="0.25">
      <c r="A244">
        <v>44</v>
      </c>
      <c r="B244">
        <v>1.036</v>
      </c>
      <c r="C244">
        <v>0.93049999999999999</v>
      </c>
      <c r="D244">
        <v>1.873</v>
      </c>
      <c r="E244">
        <v>1.484</v>
      </c>
      <c r="F244">
        <v>2.9523809523809499</v>
      </c>
    </row>
    <row r="245" spans="1:6" x14ac:dyDescent="0.25">
      <c r="A245">
        <v>45</v>
      </c>
      <c r="B245">
        <v>1.036</v>
      </c>
      <c r="C245">
        <v>0.93049999999999999</v>
      </c>
      <c r="D245">
        <v>1.2270000000000001</v>
      </c>
      <c r="E245">
        <v>1.03</v>
      </c>
      <c r="F245">
        <v>2.0874316939890698</v>
      </c>
    </row>
    <row r="246" spans="1:6" x14ac:dyDescent="0.25">
      <c r="A246">
        <v>46</v>
      </c>
      <c r="B246">
        <v>1.036</v>
      </c>
      <c r="C246">
        <v>0.93049999999999999</v>
      </c>
      <c r="D246">
        <v>1.198</v>
      </c>
      <c r="E246">
        <v>1.0109999999999999</v>
      </c>
      <c r="F246">
        <v>1.98773006134969</v>
      </c>
    </row>
    <row r="247" spans="1:6" x14ac:dyDescent="0.25">
      <c r="A247">
        <v>47</v>
      </c>
      <c r="B247">
        <v>1.036</v>
      </c>
      <c r="C247">
        <v>0.93049999999999999</v>
      </c>
      <c r="D247">
        <v>1.1040000000000001</v>
      </c>
      <c r="E247">
        <v>0.96599999999999997</v>
      </c>
      <c r="F247">
        <v>2.0923076923076902</v>
      </c>
    </row>
    <row r="248" spans="1:6" x14ac:dyDescent="0.25">
      <c r="A248">
        <v>48</v>
      </c>
      <c r="B248">
        <v>1.036</v>
      </c>
      <c r="C248">
        <v>0.93049999999999999</v>
      </c>
      <c r="D248">
        <v>1.353</v>
      </c>
      <c r="E248">
        <v>1.081</v>
      </c>
      <c r="F248">
        <v>1.9039039039039001</v>
      </c>
    </row>
    <row r="249" spans="1:6" x14ac:dyDescent="0.25">
      <c r="A249">
        <v>49</v>
      </c>
      <c r="B249">
        <v>1.036</v>
      </c>
      <c r="C249">
        <v>0.93049999999999999</v>
      </c>
      <c r="D249">
        <v>1.556</v>
      </c>
      <c r="E249">
        <v>1.2609999999999999</v>
      </c>
      <c r="F249">
        <v>2.74406332453826</v>
      </c>
    </row>
    <row r="250" spans="1:6" x14ac:dyDescent="0.25">
      <c r="A250">
        <v>50</v>
      </c>
      <c r="B250">
        <v>1.036</v>
      </c>
      <c r="C250">
        <v>0.93049999999999999</v>
      </c>
      <c r="D250">
        <v>1.2609999999999999</v>
      </c>
      <c r="E250">
        <v>1.0309999999999999</v>
      </c>
      <c r="F250">
        <v>1.80722891566265</v>
      </c>
    </row>
    <row r="251" spans="1:6" x14ac:dyDescent="0.25">
      <c r="A251">
        <v>51</v>
      </c>
      <c r="B251">
        <v>1.036</v>
      </c>
      <c r="C251">
        <v>0.93049999999999999</v>
      </c>
      <c r="D251">
        <v>1.2010000000000001</v>
      </c>
      <c r="E251">
        <v>0.99399999999999999</v>
      </c>
      <c r="F251">
        <v>1.6256157635468</v>
      </c>
    </row>
    <row r="252" spans="1:6" x14ac:dyDescent="0.25">
      <c r="A252">
        <v>52</v>
      </c>
      <c r="B252">
        <v>1.036</v>
      </c>
      <c r="C252">
        <v>0.93049999999999999</v>
      </c>
      <c r="D252">
        <v>1.2250000000000001</v>
      </c>
      <c r="E252">
        <v>1.026</v>
      </c>
      <c r="F252">
        <v>2.02139037433155</v>
      </c>
    </row>
    <row r="253" spans="1:6" x14ac:dyDescent="0.25">
      <c r="A253">
        <v>53</v>
      </c>
      <c r="B253">
        <v>1.036</v>
      </c>
      <c r="C253">
        <v>0.93049999999999999</v>
      </c>
      <c r="D253">
        <v>1.1830000000000001</v>
      </c>
      <c r="E253">
        <v>1.0029999999999999</v>
      </c>
      <c r="F253">
        <v>1.9731543624161001</v>
      </c>
    </row>
    <row r="254" spans="1:6" x14ac:dyDescent="0.25">
      <c r="A254">
        <v>54</v>
      </c>
      <c r="B254">
        <v>1.036</v>
      </c>
      <c r="C254">
        <v>0.93049999999999999</v>
      </c>
      <c r="D254">
        <v>1.45</v>
      </c>
      <c r="E254">
        <v>1.087</v>
      </c>
      <c r="F254">
        <v>1.6077669902912599</v>
      </c>
    </row>
    <row r="255" spans="1:6" x14ac:dyDescent="0.25">
      <c r="A255">
        <v>55</v>
      </c>
      <c r="B255">
        <v>1.036</v>
      </c>
      <c r="C255">
        <v>0.93049999999999999</v>
      </c>
      <c r="D255">
        <v>1.3380000000000001</v>
      </c>
      <c r="E255">
        <v>1.0660000000000001</v>
      </c>
      <c r="F255">
        <v>1.81381381381381</v>
      </c>
    </row>
    <row r="257" spans="1:6" x14ac:dyDescent="0.25">
      <c r="A257" t="s">
        <v>9</v>
      </c>
    </row>
    <row r="258" spans="1:6" x14ac:dyDescent="0.25">
      <c r="A258">
        <v>2</v>
      </c>
      <c r="B258">
        <v>1.036</v>
      </c>
      <c r="C258">
        <v>0.93100000000000005</v>
      </c>
      <c r="D258">
        <v>1.2390000000000001</v>
      </c>
      <c r="E258">
        <v>1.022</v>
      </c>
      <c r="F258">
        <v>1.8125</v>
      </c>
    </row>
    <row r="259" spans="1:6" x14ac:dyDescent="0.25">
      <c r="A259">
        <v>7</v>
      </c>
      <c r="B259">
        <v>1.036</v>
      </c>
      <c r="C259">
        <v>0.93100000000000005</v>
      </c>
      <c r="D259">
        <v>1.274</v>
      </c>
      <c r="E259">
        <v>1.0509999999999999</v>
      </c>
      <c r="F259">
        <v>2.0169491525423702</v>
      </c>
    </row>
    <row r="260" spans="1:6" x14ac:dyDescent="0.25">
      <c r="A260">
        <v>11</v>
      </c>
      <c r="B260">
        <v>1.036</v>
      </c>
      <c r="C260">
        <v>0.93100000000000005</v>
      </c>
      <c r="D260">
        <v>1.2110000000000001</v>
      </c>
      <c r="E260">
        <v>1.01</v>
      </c>
      <c r="F260">
        <v>1.8229166666666701</v>
      </c>
    </row>
    <row r="261" spans="1:6" x14ac:dyDescent="0.25">
      <c r="A261">
        <v>15</v>
      </c>
      <c r="B261">
        <v>1.036</v>
      </c>
      <c r="C261">
        <v>0.93100000000000005</v>
      </c>
      <c r="D261">
        <v>1.2829999999999999</v>
      </c>
      <c r="E261">
        <v>1.038</v>
      </c>
      <c r="F261">
        <v>1.76428571428571</v>
      </c>
    </row>
    <row r="262" spans="1:6" x14ac:dyDescent="0.25">
      <c r="A262">
        <v>19</v>
      </c>
      <c r="B262">
        <v>1.036</v>
      </c>
      <c r="C262">
        <v>0.93100000000000005</v>
      </c>
      <c r="D262">
        <v>1.615</v>
      </c>
      <c r="E262">
        <v>1.1890000000000001</v>
      </c>
      <c r="F262">
        <v>1.8037383177570101</v>
      </c>
    </row>
    <row r="263" spans="1:6" x14ac:dyDescent="0.25">
      <c r="A263">
        <v>25</v>
      </c>
      <c r="B263">
        <v>1.036</v>
      </c>
      <c r="C263">
        <v>0.93100000000000005</v>
      </c>
      <c r="D263">
        <v>1.347</v>
      </c>
      <c r="E263">
        <v>1.036</v>
      </c>
      <c r="F263">
        <v>1.5097087378640801</v>
      </c>
    </row>
    <row r="266" spans="1:6" x14ac:dyDescent="0.25">
      <c r="A266" t="s">
        <v>0</v>
      </c>
      <c r="B266" t="s">
        <v>72</v>
      </c>
      <c r="E266" t="s">
        <v>2</v>
      </c>
      <c r="F266">
        <v>1.9709222922473399</v>
      </c>
    </row>
    <row r="267" spans="1:6" x14ac:dyDescent="0.25">
      <c r="A267" t="s">
        <v>3</v>
      </c>
      <c r="B267" t="s">
        <v>4</v>
      </c>
      <c r="C267" t="s">
        <v>5</v>
      </c>
      <c r="D267" t="s">
        <v>6</v>
      </c>
      <c r="E267" t="s">
        <v>7</v>
      </c>
      <c r="F267" t="s">
        <v>8</v>
      </c>
    </row>
    <row r="268" spans="1:6" x14ac:dyDescent="0.25">
      <c r="A268">
        <v>1</v>
      </c>
      <c r="B268">
        <v>1.036</v>
      </c>
      <c r="C268">
        <v>0.92949999999999999</v>
      </c>
      <c r="D268">
        <v>1.893</v>
      </c>
      <c r="E268">
        <v>1.482</v>
      </c>
      <c r="F268">
        <v>2.8144499178981901</v>
      </c>
    </row>
    <row r="269" spans="1:6" x14ac:dyDescent="0.25">
      <c r="A269">
        <v>2</v>
      </c>
      <c r="B269">
        <v>1.036</v>
      </c>
      <c r="C269">
        <v>0.92949999999999999</v>
      </c>
      <c r="D269">
        <v>1.302</v>
      </c>
      <c r="E269">
        <v>1.0609999999999999</v>
      </c>
      <c r="F269">
        <v>1.97769516728624</v>
      </c>
    </row>
    <row r="270" spans="1:6" x14ac:dyDescent="0.25">
      <c r="A270">
        <v>3</v>
      </c>
      <c r="B270">
        <v>1.036</v>
      </c>
      <c r="C270">
        <v>0.92949999999999999</v>
      </c>
      <c r="D270">
        <v>1.272</v>
      </c>
      <c r="E270">
        <v>1.0289999999999999</v>
      </c>
      <c r="F270">
        <v>1.7289377289377299</v>
      </c>
    </row>
    <row r="271" spans="1:6" x14ac:dyDescent="0.25">
      <c r="A271">
        <v>4</v>
      </c>
      <c r="B271">
        <v>1.036</v>
      </c>
      <c r="C271">
        <v>0.92949999999999999</v>
      </c>
      <c r="D271">
        <v>1.3520000000000001</v>
      </c>
      <c r="E271">
        <v>1.081</v>
      </c>
      <c r="F271">
        <v>1.9209726443769</v>
      </c>
    </row>
    <row r="272" spans="1:6" x14ac:dyDescent="0.25">
      <c r="A272">
        <v>5</v>
      </c>
      <c r="B272">
        <v>1.036</v>
      </c>
      <c r="C272">
        <v>0.92949999999999999</v>
      </c>
      <c r="D272">
        <v>1.232</v>
      </c>
      <c r="E272">
        <v>1.0269999999999999</v>
      </c>
      <c r="F272">
        <v>1.9898477157360399</v>
      </c>
    </row>
    <row r="273" spans="1:6" x14ac:dyDescent="0.25">
      <c r="A273">
        <v>6</v>
      </c>
      <c r="B273">
        <v>1.036</v>
      </c>
      <c r="C273">
        <v>0.92949999999999999</v>
      </c>
      <c r="D273">
        <v>1.486</v>
      </c>
      <c r="E273">
        <v>1.1559999999999999</v>
      </c>
      <c r="F273">
        <v>2.0134228187919501</v>
      </c>
    </row>
    <row r="274" spans="1:6" x14ac:dyDescent="0.25">
      <c r="A274">
        <v>7</v>
      </c>
      <c r="B274">
        <v>1.036</v>
      </c>
      <c r="C274">
        <v>0.92949999999999999</v>
      </c>
      <c r="D274">
        <v>1.2150000000000001</v>
      </c>
      <c r="E274">
        <v>1.0269999999999999</v>
      </c>
      <c r="F274">
        <v>2.19631901840491</v>
      </c>
    </row>
    <row r="275" spans="1:6" x14ac:dyDescent="0.25">
      <c r="A275">
        <v>8</v>
      </c>
      <c r="B275">
        <v>1.036</v>
      </c>
      <c r="C275">
        <v>0.92949999999999999</v>
      </c>
      <c r="D275">
        <v>1.1879999999999999</v>
      </c>
      <c r="E275">
        <v>0.98099999999999998</v>
      </c>
      <c r="F275">
        <v>1.5124378109452701</v>
      </c>
    </row>
    <row r="276" spans="1:6" x14ac:dyDescent="0.25">
      <c r="A276">
        <v>9</v>
      </c>
      <c r="B276">
        <v>1.036</v>
      </c>
      <c r="C276">
        <v>0.92949999999999999</v>
      </c>
      <c r="D276">
        <v>1.6080000000000001</v>
      </c>
      <c r="E276">
        <v>1.1930000000000001</v>
      </c>
      <c r="F276">
        <v>1.85413290113452</v>
      </c>
    </row>
    <row r="277" spans="1:6" x14ac:dyDescent="0.25">
      <c r="A277">
        <v>10</v>
      </c>
      <c r="B277">
        <v>1.036</v>
      </c>
      <c r="C277">
        <v>0.92949999999999999</v>
      </c>
      <c r="D277">
        <v>1.5109999999999999</v>
      </c>
      <c r="E277">
        <v>1.202</v>
      </c>
      <c r="F277">
        <v>2.3456790123456801</v>
      </c>
    </row>
    <row r="278" spans="1:6" x14ac:dyDescent="0.25">
      <c r="A278">
        <v>11</v>
      </c>
      <c r="B278">
        <v>1.036</v>
      </c>
      <c r="C278">
        <v>0.93100000000000005</v>
      </c>
      <c r="D278">
        <v>1.262</v>
      </c>
      <c r="E278">
        <v>0.97099999999999997</v>
      </c>
      <c r="F278">
        <v>1.21505376344086</v>
      </c>
    </row>
    <row r="279" spans="1:6" x14ac:dyDescent="0.25">
      <c r="A279">
        <v>12</v>
      </c>
      <c r="B279">
        <v>1.036</v>
      </c>
      <c r="C279">
        <v>0.93100000000000005</v>
      </c>
      <c r="D279">
        <v>1.1599999999999999</v>
      </c>
      <c r="E279">
        <v>0.98499999999999999</v>
      </c>
      <c r="F279">
        <v>1.77142857142857</v>
      </c>
    </row>
    <row r="280" spans="1:6" x14ac:dyDescent="0.25">
      <c r="A280">
        <v>13</v>
      </c>
      <c r="B280">
        <v>1.036</v>
      </c>
      <c r="C280">
        <v>0.93100000000000005</v>
      </c>
      <c r="D280">
        <v>1.542</v>
      </c>
      <c r="E280">
        <v>1.1599999999999999</v>
      </c>
      <c r="F280">
        <v>1.82671480144404</v>
      </c>
    </row>
    <row r="281" spans="1:6" x14ac:dyDescent="0.25">
      <c r="A281">
        <v>14</v>
      </c>
      <c r="B281">
        <v>1.036</v>
      </c>
      <c r="C281">
        <v>0.93100000000000005</v>
      </c>
      <c r="D281">
        <v>1.2549999999999999</v>
      </c>
      <c r="E281">
        <v>1.0349999999999999</v>
      </c>
      <c r="F281">
        <v>1.90434782608696</v>
      </c>
    </row>
    <row r="282" spans="1:6" x14ac:dyDescent="0.25">
      <c r="A282">
        <v>15</v>
      </c>
      <c r="B282">
        <v>1.036</v>
      </c>
      <c r="C282">
        <v>0.93100000000000005</v>
      </c>
      <c r="D282">
        <v>1.972</v>
      </c>
      <c r="E282">
        <v>1.5449999999999999</v>
      </c>
      <c r="F282">
        <v>2.9068322981366501</v>
      </c>
    </row>
    <row r="283" spans="1:6" x14ac:dyDescent="0.25">
      <c r="A283">
        <v>16</v>
      </c>
      <c r="B283">
        <v>1.036</v>
      </c>
      <c r="C283">
        <v>0.93100000000000005</v>
      </c>
      <c r="D283">
        <v>1.484</v>
      </c>
      <c r="E283">
        <v>1.161</v>
      </c>
      <c r="F283">
        <v>2.05504587155963</v>
      </c>
    </row>
    <row r="284" spans="1:6" x14ac:dyDescent="0.25">
      <c r="A284">
        <v>17</v>
      </c>
      <c r="B284">
        <v>1.036</v>
      </c>
      <c r="C284">
        <v>0.93100000000000005</v>
      </c>
      <c r="D284">
        <v>1.246</v>
      </c>
      <c r="E284">
        <v>1.052</v>
      </c>
      <c r="F284">
        <v>2.3595505617977501</v>
      </c>
    </row>
    <row r="285" spans="1:6" x14ac:dyDescent="0.25">
      <c r="A285">
        <v>18</v>
      </c>
      <c r="B285">
        <v>1.036</v>
      </c>
      <c r="C285">
        <v>0.93100000000000005</v>
      </c>
      <c r="D285">
        <v>1.2270000000000001</v>
      </c>
      <c r="E285">
        <v>1.034</v>
      </c>
      <c r="F285">
        <v>2.1704545454545401</v>
      </c>
    </row>
    <row r="286" spans="1:6" x14ac:dyDescent="0.25">
      <c r="A286">
        <v>19</v>
      </c>
      <c r="B286">
        <v>1.036</v>
      </c>
      <c r="C286">
        <v>0.93100000000000005</v>
      </c>
      <c r="D286">
        <v>1.355</v>
      </c>
      <c r="E286">
        <v>1.089</v>
      </c>
      <c r="F286">
        <v>1.9813664596273299</v>
      </c>
    </row>
    <row r="287" spans="1:6" x14ac:dyDescent="0.25">
      <c r="A287">
        <v>20</v>
      </c>
      <c r="B287">
        <v>1.036</v>
      </c>
      <c r="C287">
        <v>0.93100000000000005</v>
      </c>
      <c r="D287">
        <v>1.141</v>
      </c>
      <c r="E287">
        <v>0.97699999999999998</v>
      </c>
      <c r="F287">
        <v>1.77966101694915</v>
      </c>
    </row>
    <row r="288" spans="1:6" x14ac:dyDescent="0.25">
      <c r="A288">
        <v>21</v>
      </c>
      <c r="B288">
        <v>1.036</v>
      </c>
      <c r="C288">
        <v>0.93025000000000002</v>
      </c>
      <c r="D288">
        <v>1.2110000000000001</v>
      </c>
      <c r="E288">
        <v>1.006</v>
      </c>
      <c r="F288">
        <v>1.7632241813602001</v>
      </c>
    </row>
    <row r="289" spans="1:6" x14ac:dyDescent="0.25">
      <c r="A289">
        <v>22</v>
      </c>
      <c r="B289">
        <v>1.036</v>
      </c>
      <c r="C289">
        <v>0.93025000000000002</v>
      </c>
      <c r="D289">
        <v>1.357</v>
      </c>
      <c r="E289">
        <v>1.111</v>
      </c>
      <c r="F289">
        <v>2.2887700534759401</v>
      </c>
    </row>
    <row r="290" spans="1:6" x14ac:dyDescent="0.25">
      <c r="A290">
        <v>23</v>
      </c>
      <c r="B290">
        <v>1.036</v>
      </c>
      <c r="C290">
        <v>0.93025000000000002</v>
      </c>
      <c r="D290">
        <v>1.472</v>
      </c>
      <c r="E290">
        <v>1.216</v>
      </c>
      <c r="F290">
        <v>2.9018302828619</v>
      </c>
    </row>
    <row r="291" spans="1:6" x14ac:dyDescent="0.25">
      <c r="A291">
        <v>24</v>
      </c>
      <c r="B291">
        <v>1.036</v>
      </c>
      <c r="C291">
        <v>0.93025000000000002</v>
      </c>
      <c r="D291">
        <v>1.603</v>
      </c>
      <c r="E291">
        <v>1.236</v>
      </c>
      <c r="F291">
        <v>2.17033492822967</v>
      </c>
    </row>
    <row r="292" spans="1:6" x14ac:dyDescent="0.25">
      <c r="A292">
        <v>25</v>
      </c>
      <c r="B292">
        <v>1.036</v>
      </c>
      <c r="C292">
        <v>0.93025000000000002</v>
      </c>
      <c r="D292">
        <v>1.339</v>
      </c>
      <c r="E292">
        <v>1.0860000000000001</v>
      </c>
      <c r="F292">
        <v>2.0577249575551799</v>
      </c>
    </row>
    <row r="293" spans="1:6" x14ac:dyDescent="0.25">
      <c r="A293">
        <v>26</v>
      </c>
      <c r="B293">
        <v>1.036</v>
      </c>
      <c r="C293">
        <v>0.93025000000000002</v>
      </c>
      <c r="D293">
        <v>1.2410000000000001</v>
      </c>
      <c r="E293">
        <v>1.0349999999999999</v>
      </c>
      <c r="F293">
        <v>2.0448877805486299</v>
      </c>
    </row>
    <row r="294" spans="1:6" x14ac:dyDescent="0.25">
      <c r="A294">
        <v>27</v>
      </c>
      <c r="B294">
        <v>1.036</v>
      </c>
      <c r="C294">
        <v>0.93025000000000002</v>
      </c>
      <c r="D294">
        <v>1.4390000000000001</v>
      </c>
      <c r="E294">
        <v>1.1319999999999999</v>
      </c>
      <c r="F294">
        <v>2.0024844720496899</v>
      </c>
    </row>
    <row r="295" spans="1:6" x14ac:dyDescent="0.25">
      <c r="A295">
        <v>28</v>
      </c>
      <c r="B295">
        <v>1.036</v>
      </c>
      <c r="C295">
        <v>0.93025000000000002</v>
      </c>
      <c r="D295">
        <v>1.2789999999999999</v>
      </c>
      <c r="E295">
        <v>1.06</v>
      </c>
      <c r="F295">
        <v>2.14569536423841</v>
      </c>
    </row>
    <row r="296" spans="1:6" x14ac:dyDescent="0.25">
      <c r="A296">
        <v>29</v>
      </c>
      <c r="B296">
        <v>1.036</v>
      </c>
      <c r="C296">
        <v>0.93025000000000002</v>
      </c>
      <c r="D296">
        <v>1.3109999999999999</v>
      </c>
      <c r="E296">
        <v>1.0720000000000001</v>
      </c>
      <c r="F296">
        <v>2.0637898686679201</v>
      </c>
    </row>
    <row r="297" spans="1:6" x14ac:dyDescent="0.25">
      <c r="A297">
        <v>30</v>
      </c>
      <c r="B297">
        <v>1.036</v>
      </c>
      <c r="C297">
        <v>0.93025000000000002</v>
      </c>
      <c r="D297">
        <v>1.2</v>
      </c>
      <c r="E297">
        <v>1.016</v>
      </c>
      <c r="F297">
        <v>2.0958466453674101</v>
      </c>
    </row>
    <row r="298" spans="1:6" x14ac:dyDescent="0.25">
      <c r="A298">
        <v>31</v>
      </c>
      <c r="B298">
        <v>1.036</v>
      </c>
      <c r="C298">
        <v>0.93</v>
      </c>
      <c r="D298">
        <v>1.2390000000000001</v>
      </c>
      <c r="E298">
        <v>1.0309999999999999</v>
      </c>
      <c r="F298">
        <v>1.9901960784313699</v>
      </c>
    </row>
    <row r="299" spans="1:6" x14ac:dyDescent="0.25">
      <c r="A299">
        <v>32</v>
      </c>
      <c r="B299">
        <v>1.036</v>
      </c>
      <c r="C299">
        <v>0.93</v>
      </c>
      <c r="D299">
        <v>1.569</v>
      </c>
      <c r="E299">
        <v>1.2370000000000001</v>
      </c>
      <c r="F299">
        <v>2.3584070796460201</v>
      </c>
    </row>
    <row r="300" spans="1:6" x14ac:dyDescent="0.25">
      <c r="A300">
        <v>33</v>
      </c>
      <c r="B300">
        <v>1.036</v>
      </c>
      <c r="C300">
        <v>0.93</v>
      </c>
      <c r="D300">
        <v>1.218</v>
      </c>
      <c r="E300">
        <v>1.024</v>
      </c>
      <c r="F300">
        <v>2.0681818181818201</v>
      </c>
    </row>
    <row r="301" spans="1:6" x14ac:dyDescent="0.25">
      <c r="A301">
        <v>34</v>
      </c>
      <c r="B301">
        <v>1.036</v>
      </c>
      <c r="C301">
        <v>0.93</v>
      </c>
      <c r="D301">
        <v>1.1879999999999999</v>
      </c>
      <c r="E301">
        <v>0.98799999999999999</v>
      </c>
      <c r="F301">
        <v>1.6170212765957399</v>
      </c>
    </row>
    <row r="302" spans="1:6" x14ac:dyDescent="0.25">
      <c r="A302">
        <v>35</v>
      </c>
      <c r="B302">
        <v>1.036</v>
      </c>
      <c r="C302">
        <v>0.93</v>
      </c>
      <c r="D302">
        <v>1.2649999999999999</v>
      </c>
      <c r="E302">
        <v>1.046</v>
      </c>
      <c r="F302">
        <v>2.0265486725663702</v>
      </c>
    </row>
    <row r="303" spans="1:6" x14ac:dyDescent="0.25">
      <c r="A303">
        <v>36</v>
      </c>
      <c r="B303">
        <v>1.036</v>
      </c>
      <c r="C303">
        <v>0.93</v>
      </c>
      <c r="D303">
        <v>1.226</v>
      </c>
      <c r="E303">
        <v>1.0149999999999999</v>
      </c>
      <c r="F303">
        <v>1.80952380952381</v>
      </c>
    </row>
    <row r="304" spans="1:6" x14ac:dyDescent="0.25">
      <c r="A304">
        <v>37</v>
      </c>
      <c r="B304">
        <v>1.036</v>
      </c>
      <c r="C304">
        <v>0.93</v>
      </c>
      <c r="D304">
        <v>1.204</v>
      </c>
      <c r="E304">
        <v>1.006</v>
      </c>
      <c r="F304">
        <v>1.8260869565217399</v>
      </c>
    </row>
    <row r="305" spans="1:6" x14ac:dyDescent="0.25">
      <c r="A305">
        <v>38</v>
      </c>
      <c r="B305">
        <v>1.036</v>
      </c>
      <c r="C305">
        <v>0.93</v>
      </c>
      <c r="D305">
        <v>1.409</v>
      </c>
      <c r="E305">
        <v>1.109</v>
      </c>
      <c r="F305">
        <v>1.9226804123711301</v>
      </c>
    </row>
    <row r="306" spans="1:6" x14ac:dyDescent="0.25">
      <c r="A306">
        <v>39</v>
      </c>
      <c r="B306">
        <v>1.036</v>
      </c>
      <c r="C306">
        <v>0.93</v>
      </c>
      <c r="D306">
        <v>1.383</v>
      </c>
      <c r="E306">
        <v>1.099</v>
      </c>
      <c r="F306">
        <v>1.9494382022471901</v>
      </c>
    </row>
    <row r="307" spans="1:6" x14ac:dyDescent="0.25">
      <c r="A307">
        <v>40</v>
      </c>
      <c r="B307">
        <v>1.036</v>
      </c>
      <c r="C307">
        <v>0.93</v>
      </c>
      <c r="D307">
        <v>1.23</v>
      </c>
      <c r="E307">
        <v>1.0349999999999999</v>
      </c>
      <c r="F307">
        <v>2.1797752808988702</v>
      </c>
    </row>
    <row r="308" spans="1:6" x14ac:dyDescent="0.25">
      <c r="A308">
        <v>41</v>
      </c>
      <c r="B308">
        <v>1.036</v>
      </c>
      <c r="C308">
        <v>0.93</v>
      </c>
      <c r="D308">
        <v>1.234</v>
      </c>
      <c r="E308">
        <v>1.0269999999999999</v>
      </c>
      <c r="F308">
        <v>1.9603960396039599</v>
      </c>
    </row>
    <row r="309" spans="1:6" x14ac:dyDescent="0.25">
      <c r="A309">
        <v>42</v>
      </c>
      <c r="B309">
        <v>1.036</v>
      </c>
      <c r="C309">
        <v>0.93</v>
      </c>
      <c r="D309">
        <v>1.2110000000000001</v>
      </c>
      <c r="E309">
        <v>1.008</v>
      </c>
      <c r="F309">
        <v>1.80412371134021</v>
      </c>
    </row>
    <row r="310" spans="1:6" x14ac:dyDescent="0.25">
      <c r="A310">
        <v>43</v>
      </c>
      <c r="B310">
        <v>1.036</v>
      </c>
      <c r="C310">
        <v>0.93</v>
      </c>
      <c r="D310">
        <v>1.3240000000000001</v>
      </c>
      <c r="E310">
        <v>1.0589999999999999</v>
      </c>
      <c r="F310">
        <v>1.8113207547169801</v>
      </c>
    </row>
    <row r="311" spans="1:6" x14ac:dyDescent="0.25">
      <c r="A311">
        <v>44</v>
      </c>
      <c r="B311">
        <v>1.036</v>
      </c>
      <c r="C311">
        <v>0.93</v>
      </c>
      <c r="D311">
        <v>1.5529999999999999</v>
      </c>
      <c r="E311">
        <v>1.2090000000000001</v>
      </c>
      <c r="F311">
        <v>2.1722689075630299</v>
      </c>
    </row>
    <row r="312" spans="1:6" x14ac:dyDescent="0.25">
      <c r="A312">
        <v>45</v>
      </c>
      <c r="B312">
        <v>1.036</v>
      </c>
      <c r="C312">
        <v>0.93</v>
      </c>
      <c r="D312">
        <v>1.2450000000000001</v>
      </c>
      <c r="E312">
        <v>1.03</v>
      </c>
      <c r="F312">
        <v>1.9174311926605501</v>
      </c>
    </row>
    <row r="313" spans="1:6" x14ac:dyDescent="0.25">
      <c r="A313">
        <v>46</v>
      </c>
      <c r="B313">
        <v>1.036</v>
      </c>
      <c r="C313">
        <v>0.93</v>
      </c>
      <c r="D313">
        <v>1.294</v>
      </c>
      <c r="E313">
        <v>1.0580000000000001</v>
      </c>
      <c r="F313">
        <v>1.98461538461538</v>
      </c>
    </row>
    <row r="314" spans="1:6" x14ac:dyDescent="0.25">
      <c r="A314">
        <v>47</v>
      </c>
      <c r="B314">
        <v>1.036</v>
      </c>
      <c r="C314">
        <v>0.93</v>
      </c>
      <c r="D314">
        <v>1.2050000000000001</v>
      </c>
      <c r="E314">
        <v>1.008</v>
      </c>
      <c r="F314">
        <v>1.8571428571428601</v>
      </c>
    </row>
    <row r="315" spans="1:6" x14ac:dyDescent="0.25">
      <c r="A315">
        <v>48</v>
      </c>
      <c r="B315">
        <v>1.036</v>
      </c>
      <c r="C315">
        <v>0.93</v>
      </c>
      <c r="D315">
        <v>1.3520000000000001</v>
      </c>
      <c r="E315">
        <v>1.0880000000000001</v>
      </c>
      <c r="F315">
        <v>2</v>
      </c>
    </row>
    <row r="316" spans="1:6" x14ac:dyDescent="0.25">
      <c r="A316">
        <v>49</v>
      </c>
      <c r="B316">
        <v>1.036</v>
      </c>
      <c r="C316">
        <v>0.93</v>
      </c>
      <c r="D316">
        <v>1.395</v>
      </c>
      <c r="E316">
        <v>1.1619999999999999</v>
      </c>
      <c r="F316">
        <v>2.8267716535432998</v>
      </c>
    </row>
    <row r="317" spans="1:6" x14ac:dyDescent="0.25">
      <c r="A317">
        <v>50</v>
      </c>
      <c r="B317">
        <v>1.036</v>
      </c>
      <c r="C317">
        <v>0.93</v>
      </c>
      <c r="D317">
        <v>1.552</v>
      </c>
      <c r="E317">
        <v>1.1950000000000001</v>
      </c>
      <c r="F317">
        <v>2.0557768924302802</v>
      </c>
    </row>
    <row r="318" spans="1:6" x14ac:dyDescent="0.25">
      <c r="A318">
        <v>51</v>
      </c>
      <c r="B318">
        <v>1.036</v>
      </c>
      <c r="C318">
        <v>0.93</v>
      </c>
      <c r="D318">
        <v>1.617</v>
      </c>
      <c r="E318">
        <v>1.212</v>
      </c>
      <c r="F318">
        <v>1.9431438127090299</v>
      </c>
    </row>
    <row r="319" spans="1:6" x14ac:dyDescent="0.25">
      <c r="A319">
        <v>52</v>
      </c>
      <c r="B319">
        <v>1.036</v>
      </c>
      <c r="C319">
        <v>0.93</v>
      </c>
      <c r="D319">
        <v>1.663</v>
      </c>
      <c r="E319">
        <v>1.3340000000000001</v>
      </c>
      <c r="F319">
        <v>2.8116591928251098</v>
      </c>
    </row>
    <row r="320" spans="1:6" x14ac:dyDescent="0.25">
      <c r="A320">
        <v>53</v>
      </c>
      <c r="B320">
        <v>1.036</v>
      </c>
      <c r="C320">
        <v>0.93</v>
      </c>
      <c r="D320">
        <v>1.236</v>
      </c>
      <c r="E320">
        <v>1.036</v>
      </c>
      <c r="F320">
        <v>2.12765957446809</v>
      </c>
    </row>
    <row r="321" spans="1:6" x14ac:dyDescent="0.25">
      <c r="A321">
        <v>54</v>
      </c>
      <c r="B321">
        <v>1.036</v>
      </c>
      <c r="C321">
        <v>0.93</v>
      </c>
      <c r="D321">
        <v>1.2669999999999999</v>
      </c>
      <c r="E321">
        <v>1.0429999999999999</v>
      </c>
      <c r="F321">
        <v>1.9576271186440699</v>
      </c>
    </row>
    <row r="323" spans="1:6" x14ac:dyDescent="0.25">
      <c r="A323" t="s">
        <v>9</v>
      </c>
    </row>
    <row r="324" spans="1:6" x14ac:dyDescent="0.25">
      <c r="A324">
        <v>2</v>
      </c>
      <c r="B324">
        <v>1.036</v>
      </c>
      <c r="C324">
        <v>0.93</v>
      </c>
      <c r="D324">
        <v>1.302</v>
      </c>
      <c r="E324">
        <v>1.0660000000000001</v>
      </c>
      <c r="F324">
        <v>2.04615384615385</v>
      </c>
    </row>
    <row r="325" spans="1:6" x14ac:dyDescent="0.25">
      <c r="A325">
        <v>7</v>
      </c>
      <c r="B325">
        <v>1.036</v>
      </c>
      <c r="C325">
        <v>0.93</v>
      </c>
      <c r="D325">
        <v>1.2150000000000001</v>
      </c>
      <c r="E325">
        <v>1.0289999999999999</v>
      </c>
      <c r="F325">
        <v>2.2374999999999998</v>
      </c>
    </row>
    <row r="326" spans="1:6" x14ac:dyDescent="0.25">
      <c r="A326">
        <v>11</v>
      </c>
      <c r="B326">
        <v>1.036</v>
      </c>
      <c r="C326">
        <v>0.93</v>
      </c>
      <c r="D326">
        <v>1.258</v>
      </c>
      <c r="E326">
        <v>0.96099999999999997</v>
      </c>
      <c r="F326">
        <v>1.16230366492147</v>
      </c>
    </row>
    <row r="327" spans="1:6" x14ac:dyDescent="0.25">
      <c r="A327">
        <v>15</v>
      </c>
      <c r="B327">
        <v>1.036</v>
      </c>
      <c r="C327">
        <v>0.93</v>
      </c>
      <c r="D327">
        <v>1.9710000000000001</v>
      </c>
      <c r="E327">
        <v>1.544</v>
      </c>
      <c r="F327">
        <v>2.9127725856697801</v>
      </c>
    </row>
    <row r="328" spans="1:6" x14ac:dyDescent="0.25">
      <c r="A328">
        <v>19</v>
      </c>
      <c r="B328">
        <v>1.036</v>
      </c>
      <c r="C328">
        <v>0.93</v>
      </c>
      <c r="D328">
        <v>1.355</v>
      </c>
      <c r="E328">
        <v>1.091</v>
      </c>
      <c r="F328">
        <v>2.0189873417721498</v>
      </c>
    </row>
    <row r="329" spans="1:6" x14ac:dyDescent="0.25">
      <c r="A329">
        <v>25</v>
      </c>
      <c r="B329">
        <v>1.036</v>
      </c>
      <c r="C329">
        <v>0.93</v>
      </c>
      <c r="D329">
        <v>1.339</v>
      </c>
      <c r="E329">
        <v>1.087</v>
      </c>
      <c r="F329">
        <v>2.0753424657534199</v>
      </c>
    </row>
    <row r="332" spans="1:6" x14ac:dyDescent="0.25">
      <c r="A332" t="s">
        <v>0</v>
      </c>
      <c r="B332" t="s">
        <v>73</v>
      </c>
      <c r="E332" t="s">
        <v>2</v>
      </c>
      <c r="F332">
        <v>2.0551285885891102</v>
      </c>
    </row>
    <row r="333" spans="1:6" x14ac:dyDescent="0.25">
      <c r="A333" t="s">
        <v>3</v>
      </c>
      <c r="B333" t="s">
        <v>4</v>
      </c>
      <c r="C333" t="s">
        <v>5</v>
      </c>
      <c r="D333" t="s">
        <v>6</v>
      </c>
      <c r="E333" t="s">
        <v>7</v>
      </c>
      <c r="F333" t="s">
        <v>8</v>
      </c>
    </row>
    <row r="334" spans="1:6" x14ac:dyDescent="0.25">
      <c r="A334">
        <v>1</v>
      </c>
      <c r="B334">
        <v>1.036</v>
      </c>
      <c r="C334">
        <v>0.92949999999999999</v>
      </c>
      <c r="D334">
        <v>1.41</v>
      </c>
      <c r="E334">
        <v>1.101</v>
      </c>
      <c r="F334">
        <v>1.8469135802469101</v>
      </c>
    </row>
    <row r="335" spans="1:6" x14ac:dyDescent="0.25">
      <c r="A335">
        <v>2</v>
      </c>
      <c r="B335">
        <v>1.036</v>
      </c>
      <c r="C335">
        <v>0.92949999999999999</v>
      </c>
      <c r="D335">
        <v>1.385</v>
      </c>
      <c r="E335">
        <v>1.075</v>
      </c>
      <c r="F335">
        <v>1.71498771498771</v>
      </c>
    </row>
    <row r="336" spans="1:6" x14ac:dyDescent="0.25">
      <c r="A336">
        <v>3</v>
      </c>
      <c r="B336">
        <v>1.036</v>
      </c>
      <c r="C336">
        <v>0.92949999999999999</v>
      </c>
      <c r="D336">
        <v>1.8879999999999999</v>
      </c>
      <c r="E336">
        <v>1.454</v>
      </c>
      <c r="F336">
        <v>2.6015267175572498</v>
      </c>
    </row>
    <row r="337" spans="1:6" x14ac:dyDescent="0.25">
      <c r="A337">
        <v>4</v>
      </c>
      <c r="B337">
        <v>1.036</v>
      </c>
      <c r="C337">
        <v>0.92949999999999999</v>
      </c>
      <c r="D337">
        <v>1.4910000000000001</v>
      </c>
      <c r="E337">
        <v>1.143</v>
      </c>
      <c r="F337">
        <v>1.88405797101449</v>
      </c>
    </row>
    <row r="338" spans="1:6" x14ac:dyDescent="0.25">
      <c r="A338">
        <v>5</v>
      </c>
      <c r="B338">
        <v>1.036</v>
      </c>
      <c r="C338">
        <v>0.92949999999999999</v>
      </c>
      <c r="D338">
        <v>1.806</v>
      </c>
      <c r="E338">
        <v>1.4319999999999999</v>
      </c>
      <c r="F338">
        <v>2.8785046728972001</v>
      </c>
    </row>
    <row r="339" spans="1:6" x14ac:dyDescent="0.25">
      <c r="A339">
        <v>6</v>
      </c>
      <c r="B339">
        <v>1.036</v>
      </c>
      <c r="C339">
        <v>0.92949999999999999</v>
      </c>
      <c r="D339">
        <v>1.4019999999999999</v>
      </c>
      <c r="E339">
        <v>1.121</v>
      </c>
      <c r="F339">
        <v>2.0974212034384001</v>
      </c>
    </row>
    <row r="340" spans="1:6" x14ac:dyDescent="0.25">
      <c r="A340">
        <v>7</v>
      </c>
      <c r="B340">
        <v>1.036</v>
      </c>
      <c r="C340">
        <v>0.92949999999999999</v>
      </c>
      <c r="D340">
        <v>1.4850000000000001</v>
      </c>
      <c r="E340">
        <v>1.1859999999999999</v>
      </c>
      <c r="F340">
        <v>2.3324675324675299</v>
      </c>
    </row>
    <row r="341" spans="1:6" x14ac:dyDescent="0.25">
      <c r="A341">
        <v>8</v>
      </c>
      <c r="B341">
        <v>1.036</v>
      </c>
      <c r="C341">
        <v>0.92949999999999999</v>
      </c>
      <c r="D341">
        <v>1.101</v>
      </c>
      <c r="E341">
        <v>0.96099999999999997</v>
      </c>
      <c r="F341">
        <v>1.9402985074626899</v>
      </c>
    </row>
    <row r="342" spans="1:6" x14ac:dyDescent="0.25">
      <c r="A342">
        <v>9</v>
      </c>
      <c r="B342">
        <v>1.036</v>
      </c>
      <c r="C342">
        <v>0.92949999999999999</v>
      </c>
      <c r="D342">
        <v>1.274</v>
      </c>
      <c r="E342">
        <v>1.0509999999999999</v>
      </c>
      <c r="F342">
        <v>2.0429184549356201</v>
      </c>
    </row>
    <row r="343" spans="1:6" x14ac:dyDescent="0.25">
      <c r="A343">
        <v>10</v>
      </c>
      <c r="B343">
        <v>1.036</v>
      </c>
      <c r="C343">
        <v>0.92949999999999999</v>
      </c>
      <c r="D343">
        <v>1.46</v>
      </c>
      <c r="E343">
        <v>1.1819999999999999</v>
      </c>
      <c r="F343">
        <v>2.4723032069970801</v>
      </c>
    </row>
    <row r="344" spans="1:6" x14ac:dyDescent="0.25">
      <c r="A344">
        <v>11</v>
      </c>
      <c r="B344">
        <v>1.036</v>
      </c>
      <c r="C344">
        <v>0.92949999999999999</v>
      </c>
      <c r="D344">
        <v>1.258</v>
      </c>
      <c r="E344">
        <v>1.0369999999999999</v>
      </c>
      <c r="F344">
        <v>1.9388646288209599</v>
      </c>
    </row>
    <row r="345" spans="1:6" x14ac:dyDescent="0.25">
      <c r="A345">
        <v>12</v>
      </c>
      <c r="B345">
        <v>1.036</v>
      </c>
      <c r="C345">
        <v>0.92949999999999999</v>
      </c>
      <c r="D345">
        <v>1.3140000000000001</v>
      </c>
      <c r="E345">
        <v>1.071</v>
      </c>
      <c r="F345">
        <v>2.0366300366300401</v>
      </c>
    </row>
    <row r="346" spans="1:6" x14ac:dyDescent="0.25">
      <c r="A346">
        <v>13</v>
      </c>
      <c r="B346">
        <v>1.036</v>
      </c>
      <c r="C346">
        <v>0.92949999999999999</v>
      </c>
      <c r="D346">
        <v>1.8280000000000001</v>
      </c>
      <c r="E346">
        <v>1.4390000000000001</v>
      </c>
      <c r="F346">
        <v>2.8035398230088502</v>
      </c>
    </row>
    <row r="347" spans="1:6" x14ac:dyDescent="0.25">
      <c r="A347">
        <v>14</v>
      </c>
      <c r="B347">
        <v>1.036</v>
      </c>
      <c r="C347">
        <v>0.92949999999999999</v>
      </c>
      <c r="D347">
        <v>1.907</v>
      </c>
      <c r="E347">
        <v>1.5129999999999999</v>
      </c>
      <c r="F347">
        <v>3.0295652173912999</v>
      </c>
    </row>
    <row r="348" spans="1:6" x14ac:dyDescent="0.25">
      <c r="A348">
        <v>15</v>
      </c>
      <c r="B348">
        <v>1.036</v>
      </c>
      <c r="C348">
        <v>0.92949999999999999</v>
      </c>
      <c r="D348">
        <v>1.532</v>
      </c>
      <c r="E348">
        <v>1.246</v>
      </c>
      <c r="F348">
        <v>2.76323119777159</v>
      </c>
    </row>
    <row r="349" spans="1:6" x14ac:dyDescent="0.25">
      <c r="A349">
        <v>16</v>
      </c>
      <c r="B349">
        <v>1.036</v>
      </c>
      <c r="C349">
        <v>0.92949999999999999</v>
      </c>
      <c r="D349">
        <v>1.1870000000000001</v>
      </c>
      <c r="E349">
        <v>0.997</v>
      </c>
      <c r="F349">
        <v>1.80838323353293</v>
      </c>
    </row>
    <row r="350" spans="1:6" x14ac:dyDescent="0.25">
      <c r="A350">
        <v>17</v>
      </c>
      <c r="B350">
        <v>1.036</v>
      </c>
      <c r="C350">
        <v>0.92949999999999999</v>
      </c>
      <c r="D350">
        <v>1.2829999999999999</v>
      </c>
      <c r="E350">
        <v>1.052</v>
      </c>
      <c r="F350">
        <v>1.98393574297189</v>
      </c>
    </row>
    <row r="351" spans="1:6" x14ac:dyDescent="0.25">
      <c r="A351">
        <v>18</v>
      </c>
      <c r="B351">
        <v>1.036</v>
      </c>
      <c r="C351">
        <v>0.92949999999999999</v>
      </c>
      <c r="D351">
        <v>1.343</v>
      </c>
      <c r="E351">
        <v>1.0940000000000001</v>
      </c>
      <c r="F351">
        <v>2.1543859649122798</v>
      </c>
    </row>
    <row r="352" spans="1:6" x14ac:dyDescent="0.25">
      <c r="A352">
        <v>19</v>
      </c>
      <c r="B352">
        <v>1.036</v>
      </c>
      <c r="C352">
        <v>0.92949999999999999</v>
      </c>
      <c r="D352">
        <v>1.351</v>
      </c>
      <c r="E352">
        <v>1.119</v>
      </c>
      <c r="F352">
        <v>2.5099601593625498</v>
      </c>
    </row>
    <row r="353" spans="1:6" x14ac:dyDescent="0.25">
      <c r="A353">
        <v>20</v>
      </c>
      <c r="B353">
        <v>1.036</v>
      </c>
      <c r="C353">
        <v>0.92949999999999999</v>
      </c>
      <c r="D353">
        <v>1.377</v>
      </c>
      <c r="E353">
        <v>1.1020000000000001</v>
      </c>
      <c r="F353">
        <v>2.0237388724035599</v>
      </c>
    </row>
    <row r="354" spans="1:6" x14ac:dyDescent="0.25">
      <c r="A354">
        <v>21</v>
      </c>
      <c r="B354">
        <v>1.036</v>
      </c>
      <c r="C354">
        <v>0.92900000000000005</v>
      </c>
      <c r="D354">
        <v>1.282</v>
      </c>
      <c r="E354">
        <v>1.0509999999999999</v>
      </c>
      <c r="F354">
        <v>1.9838709677419299</v>
      </c>
    </row>
    <row r="355" spans="1:6" x14ac:dyDescent="0.25">
      <c r="A355">
        <v>22</v>
      </c>
      <c r="B355">
        <v>1.036</v>
      </c>
      <c r="C355">
        <v>0.92900000000000005</v>
      </c>
      <c r="D355">
        <v>1.2290000000000001</v>
      </c>
      <c r="E355">
        <v>1.026</v>
      </c>
      <c r="F355">
        <v>2.0104166666666701</v>
      </c>
    </row>
    <row r="356" spans="1:6" x14ac:dyDescent="0.25">
      <c r="A356">
        <v>23</v>
      </c>
      <c r="B356">
        <v>1.036</v>
      </c>
      <c r="C356">
        <v>0.92900000000000005</v>
      </c>
      <c r="D356">
        <v>1.226</v>
      </c>
      <c r="E356">
        <v>1.03</v>
      </c>
      <c r="F356">
        <v>2.1348314606741599</v>
      </c>
    </row>
    <row r="357" spans="1:6" x14ac:dyDescent="0.25">
      <c r="A357">
        <v>24</v>
      </c>
      <c r="B357">
        <v>1.036</v>
      </c>
      <c r="C357">
        <v>0.92900000000000005</v>
      </c>
      <c r="D357">
        <v>1.732</v>
      </c>
      <c r="E357">
        <v>1.3440000000000001</v>
      </c>
      <c r="F357">
        <v>2.4768683274021401</v>
      </c>
    </row>
    <row r="358" spans="1:6" x14ac:dyDescent="0.25">
      <c r="A358">
        <v>25</v>
      </c>
      <c r="B358">
        <v>1.036</v>
      </c>
      <c r="C358">
        <v>0.92900000000000005</v>
      </c>
      <c r="D358">
        <v>1.52</v>
      </c>
      <c r="E358">
        <v>1.246</v>
      </c>
      <c r="F358">
        <v>2.8982035928143701</v>
      </c>
    </row>
    <row r="359" spans="1:6" x14ac:dyDescent="0.25">
      <c r="A359">
        <v>26</v>
      </c>
      <c r="B359">
        <v>1.036</v>
      </c>
      <c r="C359">
        <v>0.92900000000000005</v>
      </c>
      <c r="D359">
        <v>1.1559999999999999</v>
      </c>
      <c r="E359">
        <v>0.995</v>
      </c>
      <c r="F359">
        <v>2.2222222222222201</v>
      </c>
    </row>
    <row r="360" spans="1:6" x14ac:dyDescent="0.25">
      <c r="A360">
        <v>27</v>
      </c>
      <c r="B360">
        <v>1.036</v>
      </c>
      <c r="C360">
        <v>0.92900000000000005</v>
      </c>
      <c r="D360">
        <v>1.389</v>
      </c>
      <c r="E360">
        <v>1.135</v>
      </c>
      <c r="F360">
        <v>2.40136054421769</v>
      </c>
    </row>
    <row r="361" spans="1:6" x14ac:dyDescent="0.25">
      <c r="A361">
        <v>28</v>
      </c>
      <c r="B361">
        <v>1.036</v>
      </c>
      <c r="C361">
        <v>0.92900000000000005</v>
      </c>
      <c r="D361">
        <v>1.3089999999999999</v>
      </c>
      <c r="E361">
        <v>1.034</v>
      </c>
      <c r="F361">
        <v>1.625</v>
      </c>
    </row>
    <row r="362" spans="1:6" x14ac:dyDescent="0.25">
      <c r="A362">
        <v>29</v>
      </c>
      <c r="B362">
        <v>1.036</v>
      </c>
      <c r="C362">
        <v>0.92900000000000005</v>
      </c>
      <c r="D362">
        <v>1.2330000000000001</v>
      </c>
      <c r="E362">
        <v>1.0189999999999999</v>
      </c>
      <c r="F362">
        <v>1.8411214953271</v>
      </c>
    </row>
    <row r="363" spans="1:6" x14ac:dyDescent="0.25">
      <c r="A363">
        <v>30</v>
      </c>
      <c r="B363">
        <v>1.036</v>
      </c>
      <c r="C363">
        <v>0.92900000000000005</v>
      </c>
      <c r="D363">
        <v>2.2040000000000002</v>
      </c>
      <c r="E363">
        <v>1.698</v>
      </c>
      <c r="F363">
        <v>2.92731829573935</v>
      </c>
    </row>
    <row r="364" spans="1:6" x14ac:dyDescent="0.25">
      <c r="A364">
        <v>31</v>
      </c>
      <c r="B364">
        <v>1.036</v>
      </c>
      <c r="C364">
        <v>0.92900000000000005</v>
      </c>
      <c r="D364">
        <v>1.2549999999999999</v>
      </c>
      <c r="E364">
        <v>1.06</v>
      </c>
      <c r="F364">
        <v>2.48863636363637</v>
      </c>
    </row>
    <row r="365" spans="1:6" x14ac:dyDescent="0.25">
      <c r="A365">
        <v>32</v>
      </c>
      <c r="B365">
        <v>1.036</v>
      </c>
      <c r="C365">
        <v>0.92900000000000005</v>
      </c>
      <c r="D365">
        <v>1.2809999999999999</v>
      </c>
      <c r="E365">
        <v>1.0409999999999999</v>
      </c>
      <c r="F365">
        <v>1.84210526315789</v>
      </c>
    </row>
    <row r="366" spans="1:6" x14ac:dyDescent="0.25">
      <c r="A366">
        <v>33</v>
      </c>
      <c r="B366">
        <v>1.036</v>
      </c>
      <c r="C366">
        <v>0.92900000000000005</v>
      </c>
      <c r="D366">
        <v>1.266</v>
      </c>
      <c r="E366">
        <v>1.0680000000000001</v>
      </c>
      <c r="F366">
        <v>2.52747252747253</v>
      </c>
    </row>
    <row r="367" spans="1:6" x14ac:dyDescent="0.25">
      <c r="A367">
        <v>34</v>
      </c>
      <c r="B367">
        <v>1.036</v>
      </c>
      <c r="C367">
        <v>0.92900000000000005</v>
      </c>
      <c r="D367">
        <v>1.5089999999999999</v>
      </c>
      <c r="E367">
        <v>1.167</v>
      </c>
      <c r="F367">
        <v>2.0127659574468102</v>
      </c>
    </row>
    <row r="368" spans="1:6" x14ac:dyDescent="0.25">
      <c r="A368">
        <v>35</v>
      </c>
      <c r="B368">
        <v>1.036</v>
      </c>
      <c r="C368">
        <v>0.92900000000000005</v>
      </c>
      <c r="D368">
        <v>1.264</v>
      </c>
      <c r="E368">
        <v>1.04</v>
      </c>
      <c r="F368">
        <v>1.94871794871795</v>
      </c>
    </row>
    <row r="369" spans="1:6" x14ac:dyDescent="0.25">
      <c r="A369">
        <v>36</v>
      </c>
      <c r="B369">
        <v>1.036</v>
      </c>
      <c r="C369">
        <v>0.92900000000000005</v>
      </c>
      <c r="D369">
        <v>1.401</v>
      </c>
      <c r="E369">
        <v>1.103</v>
      </c>
      <c r="F369">
        <v>1.9109947643979099</v>
      </c>
    </row>
    <row r="370" spans="1:6" x14ac:dyDescent="0.25">
      <c r="A370">
        <v>37</v>
      </c>
      <c r="B370">
        <v>1.036</v>
      </c>
      <c r="C370">
        <v>0.92900000000000005</v>
      </c>
      <c r="D370">
        <v>1.4870000000000001</v>
      </c>
      <c r="E370">
        <v>1.105</v>
      </c>
      <c r="F370">
        <v>1.64</v>
      </c>
    </row>
    <row r="371" spans="1:6" x14ac:dyDescent="0.25">
      <c r="A371">
        <v>38</v>
      </c>
      <c r="B371">
        <v>1.036</v>
      </c>
      <c r="C371">
        <v>0.92900000000000005</v>
      </c>
      <c r="D371">
        <v>1.2490000000000001</v>
      </c>
      <c r="E371">
        <v>1.038</v>
      </c>
      <c r="F371">
        <v>2.0480769230769198</v>
      </c>
    </row>
    <row r="372" spans="1:6" x14ac:dyDescent="0.25">
      <c r="A372">
        <v>39</v>
      </c>
      <c r="B372">
        <v>1.036</v>
      </c>
      <c r="C372">
        <v>0.92900000000000005</v>
      </c>
      <c r="D372">
        <v>1.2290000000000001</v>
      </c>
      <c r="E372">
        <v>1.0309999999999999</v>
      </c>
      <c r="F372">
        <v>2.12087912087912</v>
      </c>
    </row>
    <row r="373" spans="1:6" x14ac:dyDescent="0.25">
      <c r="A373">
        <v>40</v>
      </c>
      <c r="B373">
        <v>1.036</v>
      </c>
      <c r="C373">
        <v>0.92900000000000005</v>
      </c>
      <c r="D373">
        <v>1.3759999999999999</v>
      </c>
      <c r="E373">
        <v>1.08</v>
      </c>
      <c r="F373">
        <v>1.7989417989418</v>
      </c>
    </row>
    <row r="374" spans="1:6" x14ac:dyDescent="0.25">
      <c r="A374">
        <v>41</v>
      </c>
      <c r="B374">
        <v>1.036</v>
      </c>
      <c r="C374">
        <v>0.92900000000000005</v>
      </c>
      <c r="D374">
        <v>1.224</v>
      </c>
      <c r="E374">
        <v>1.0369999999999999</v>
      </c>
      <c r="F374">
        <v>2.35</v>
      </c>
    </row>
    <row r="375" spans="1:6" x14ac:dyDescent="0.25">
      <c r="A375">
        <v>42</v>
      </c>
      <c r="B375">
        <v>1.036</v>
      </c>
      <c r="C375">
        <v>0.92900000000000005</v>
      </c>
      <c r="D375">
        <v>1.2769999999999999</v>
      </c>
      <c r="E375">
        <v>1.0620000000000001</v>
      </c>
      <c r="F375">
        <v>2.2314814814814801</v>
      </c>
    </row>
    <row r="376" spans="1:6" x14ac:dyDescent="0.25">
      <c r="A376">
        <v>43</v>
      </c>
      <c r="B376">
        <v>1.036</v>
      </c>
      <c r="C376">
        <v>0.92900000000000005</v>
      </c>
      <c r="D376">
        <v>1.393</v>
      </c>
      <c r="E376">
        <v>1.1619999999999999</v>
      </c>
      <c r="F376">
        <v>2.8790322580645098</v>
      </c>
    </row>
    <row r="377" spans="1:6" x14ac:dyDescent="0.25">
      <c r="A377">
        <v>44</v>
      </c>
      <c r="B377">
        <v>1.036</v>
      </c>
      <c r="C377">
        <v>0.92900000000000005</v>
      </c>
      <c r="D377">
        <v>1.3979999999999999</v>
      </c>
      <c r="E377">
        <v>1.167</v>
      </c>
      <c r="F377">
        <v>2.9193548387096802</v>
      </c>
    </row>
    <row r="378" spans="1:6" x14ac:dyDescent="0.25">
      <c r="A378">
        <v>45</v>
      </c>
      <c r="B378">
        <v>1.036</v>
      </c>
      <c r="C378">
        <v>0.92900000000000005</v>
      </c>
      <c r="D378">
        <v>1.248</v>
      </c>
      <c r="E378">
        <v>1.042</v>
      </c>
      <c r="F378">
        <v>2.1414141414141401</v>
      </c>
    </row>
    <row r="379" spans="1:6" x14ac:dyDescent="0.25">
      <c r="A379">
        <v>46</v>
      </c>
      <c r="B379">
        <v>1.036</v>
      </c>
      <c r="C379">
        <v>0.92900000000000005</v>
      </c>
      <c r="D379">
        <v>1.3320000000000001</v>
      </c>
      <c r="E379">
        <v>1.0920000000000001</v>
      </c>
      <c r="F379">
        <v>2.22556390977444</v>
      </c>
    </row>
    <row r="380" spans="1:6" x14ac:dyDescent="0.25">
      <c r="A380">
        <v>47</v>
      </c>
      <c r="B380">
        <v>1.036</v>
      </c>
      <c r="C380">
        <v>0.92900000000000005</v>
      </c>
      <c r="D380">
        <v>1.419</v>
      </c>
      <c r="E380">
        <v>1.1319999999999999</v>
      </c>
      <c r="F380">
        <v>2.12777777777778</v>
      </c>
    </row>
    <row r="381" spans="1:6" x14ac:dyDescent="0.25">
      <c r="A381">
        <v>48</v>
      </c>
      <c r="B381">
        <v>1.036</v>
      </c>
      <c r="C381">
        <v>0.92900000000000005</v>
      </c>
      <c r="D381">
        <v>1.343</v>
      </c>
      <c r="E381">
        <v>1.0940000000000001</v>
      </c>
      <c r="F381">
        <v>2.1619718309859199</v>
      </c>
    </row>
    <row r="382" spans="1:6" x14ac:dyDescent="0.25">
      <c r="A382">
        <v>49</v>
      </c>
      <c r="B382">
        <v>1.036</v>
      </c>
      <c r="C382">
        <v>0.92900000000000005</v>
      </c>
      <c r="D382">
        <v>1.456</v>
      </c>
      <c r="E382">
        <v>1.2030000000000001</v>
      </c>
      <c r="F382">
        <v>2.8767123287671201</v>
      </c>
    </row>
    <row r="383" spans="1:6" x14ac:dyDescent="0.25">
      <c r="A383">
        <v>50</v>
      </c>
      <c r="B383">
        <v>1.036</v>
      </c>
      <c r="C383">
        <v>0.92900000000000005</v>
      </c>
      <c r="D383">
        <v>1.5109999999999999</v>
      </c>
      <c r="E383">
        <v>1.147</v>
      </c>
      <c r="F383">
        <v>1.84824902723735</v>
      </c>
    </row>
    <row r="384" spans="1:6" x14ac:dyDescent="0.25">
      <c r="A384">
        <v>51</v>
      </c>
      <c r="B384">
        <v>1.036</v>
      </c>
      <c r="C384">
        <v>0.92900000000000005</v>
      </c>
      <c r="D384">
        <v>1.704</v>
      </c>
      <c r="E384">
        <v>1.2789999999999999</v>
      </c>
      <c r="F384">
        <v>2.10062893081761</v>
      </c>
    </row>
    <row r="385" spans="1:6" x14ac:dyDescent="0.25">
      <c r="A385">
        <v>52</v>
      </c>
      <c r="B385">
        <v>1.036</v>
      </c>
      <c r="C385">
        <v>0.92900000000000005</v>
      </c>
      <c r="D385">
        <v>1.2709999999999999</v>
      </c>
      <c r="E385">
        <v>1.0680000000000001</v>
      </c>
      <c r="F385">
        <v>2.4479166666666701</v>
      </c>
    </row>
    <row r="386" spans="1:6" x14ac:dyDescent="0.25">
      <c r="A386">
        <v>53</v>
      </c>
      <c r="B386">
        <v>1.036</v>
      </c>
      <c r="C386">
        <v>0.92900000000000005</v>
      </c>
      <c r="D386">
        <v>1.1830000000000001</v>
      </c>
      <c r="E386">
        <v>1.0029999999999999</v>
      </c>
      <c r="F386">
        <v>2.0136986301369801</v>
      </c>
    </row>
    <row r="387" spans="1:6" x14ac:dyDescent="0.25">
      <c r="A387">
        <v>54</v>
      </c>
      <c r="B387">
        <v>1.036</v>
      </c>
      <c r="C387">
        <v>0.92900000000000005</v>
      </c>
      <c r="D387">
        <v>1.151</v>
      </c>
      <c r="E387">
        <v>0.99</v>
      </c>
      <c r="F387">
        <v>2.1296296296296302</v>
      </c>
    </row>
    <row r="388" spans="1:6" x14ac:dyDescent="0.25">
      <c r="A388">
        <v>55</v>
      </c>
      <c r="B388">
        <v>1.036</v>
      </c>
      <c r="C388">
        <v>0.92900000000000005</v>
      </c>
      <c r="D388">
        <v>1.85</v>
      </c>
      <c r="E388">
        <v>1.4259999999999999</v>
      </c>
      <c r="F388">
        <v>2.56782334384858</v>
      </c>
    </row>
    <row r="389" spans="1:6" x14ac:dyDescent="0.25">
      <c r="A389">
        <v>56</v>
      </c>
      <c r="B389">
        <v>1.036</v>
      </c>
      <c r="C389">
        <v>0.92900000000000005</v>
      </c>
      <c r="D389">
        <v>1.2150000000000001</v>
      </c>
      <c r="E389">
        <v>1.0089999999999999</v>
      </c>
      <c r="F389">
        <v>1.8080808080808</v>
      </c>
    </row>
    <row r="391" spans="1:6" x14ac:dyDescent="0.25">
      <c r="A391" t="s">
        <v>9</v>
      </c>
    </row>
    <row r="392" spans="1:6" x14ac:dyDescent="0.25">
      <c r="A392">
        <v>2</v>
      </c>
      <c r="B392">
        <v>1.036</v>
      </c>
      <c r="C392">
        <v>0.92949999999999999</v>
      </c>
      <c r="D392">
        <v>1.385</v>
      </c>
      <c r="E392">
        <v>1.0760000000000001</v>
      </c>
      <c r="F392">
        <v>1.7234567901234601</v>
      </c>
    </row>
    <row r="393" spans="1:6" x14ac:dyDescent="0.25">
      <c r="A393">
        <v>7</v>
      </c>
      <c r="B393">
        <v>1.036</v>
      </c>
      <c r="C393">
        <v>0.92949999999999999</v>
      </c>
      <c r="D393">
        <v>1.4850000000000001</v>
      </c>
      <c r="E393">
        <v>1.1859999999999999</v>
      </c>
      <c r="F393">
        <v>2.3324675324675299</v>
      </c>
    </row>
    <row r="394" spans="1:6" x14ac:dyDescent="0.25">
      <c r="A394">
        <v>11</v>
      </c>
      <c r="B394">
        <v>1.036</v>
      </c>
      <c r="C394">
        <v>0.92949999999999999</v>
      </c>
      <c r="D394">
        <v>1.258</v>
      </c>
      <c r="E394">
        <v>1.0369999999999999</v>
      </c>
      <c r="F394">
        <v>1.9388646288209599</v>
      </c>
    </row>
    <row r="395" spans="1:6" x14ac:dyDescent="0.25">
      <c r="A395">
        <v>15</v>
      </c>
      <c r="B395">
        <v>1.036</v>
      </c>
      <c r="C395">
        <v>0.92949999999999999</v>
      </c>
      <c r="D395">
        <v>1.532</v>
      </c>
      <c r="E395">
        <v>1.246</v>
      </c>
      <c r="F395">
        <v>2.76323119777159</v>
      </c>
    </row>
    <row r="396" spans="1:6" x14ac:dyDescent="0.25">
      <c r="A396">
        <v>19</v>
      </c>
      <c r="B396">
        <v>1.036</v>
      </c>
      <c r="C396">
        <v>0.92949999999999999</v>
      </c>
      <c r="D396">
        <v>1.351</v>
      </c>
      <c r="E396">
        <v>1.117</v>
      </c>
      <c r="F396">
        <v>2.47058823529412</v>
      </c>
    </row>
    <row r="397" spans="1:6" x14ac:dyDescent="0.25">
      <c r="A397">
        <v>25</v>
      </c>
      <c r="B397">
        <v>1.036</v>
      </c>
      <c r="C397">
        <v>0.92949999999999999</v>
      </c>
      <c r="D397">
        <v>1.52</v>
      </c>
      <c r="E397">
        <v>1.246</v>
      </c>
      <c r="F397">
        <v>2.8895522388059698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6"/>
  <sheetViews>
    <sheetView workbookViewId="0">
      <selection activeCell="G1" sqref="G1"/>
    </sheetView>
  </sheetViews>
  <sheetFormatPr defaultRowHeight="15" x14ac:dyDescent="0.25"/>
  <sheetData>
    <row r="1" spans="1:6" x14ac:dyDescent="0.25">
      <c r="A1" t="s">
        <v>0</v>
      </c>
      <c r="B1" t="s">
        <v>74</v>
      </c>
      <c r="E1" t="s">
        <v>2</v>
      </c>
      <c r="F1">
        <v>2.1392675740376998</v>
      </c>
    </row>
    <row r="2" spans="1:6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 x14ac:dyDescent="0.25">
      <c r="A3">
        <v>1</v>
      </c>
      <c r="B3">
        <v>1.0357000000000001</v>
      </c>
      <c r="C3">
        <v>0.93010000000000004</v>
      </c>
      <c r="D3">
        <v>1.3069999999999999</v>
      </c>
      <c r="E3">
        <v>1.081</v>
      </c>
      <c r="F3">
        <v>2.2533222591362101</v>
      </c>
    </row>
    <row r="4" spans="1:6" x14ac:dyDescent="0.25">
      <c r="A4">
        <v>2</v>
      </c>
      <c r="B4">
        <v>1.0357000000000001</v>
      </c>
      <c r="C4">
        <v>0.93010000000000004</v>
      </c>
      <c r="D4">
        <v>1.5429999999999999</v>
      </c>
      <c r="E4">
        <v>1.202</v>
      </c>
      <c r="F4">
        <v>2.1550552251486801</v>
      </c>
    </row>
    <row r="5" spans="1:6" x14ac:dyDescent="0.25">
      <c r="A5">
        <v>3</v>
      </c>
      <c r="B5">
        <v>1.0357000000000001</v>
      </c>
      <c r="C5">
        <v>0.93010000000000004</v>
      </c>
      <c r="D5">
        <v>1.18</v>
      </c>
      <c r="E5">
        <v>1.012</v>
      </c>
      <c r="F5">
        <v>2.3125</v>
      </c>
    </row>
    <row r="6" spans="1:6" x14ac:dyDescent="0.25">
      <c r="A6">
        <v>4</v>
      </c>
      <c r="B6">
        <v>1.0357000000000001</v>
      </c>
      <c r="C6">
        <v>0.93010000000000004</v>
      </c>
      <c r="D6">
        <v>1.7629999999999999</v>
      </c>
      <c r="E6">
        <v>1.401</v>
      </c>
      <c r="F6">
        <v>2.8365834633385298</v>
      </c>
    </row>
    <row r="7" spans="1:6" x14ac:dyDescent="0.25">
      <c r="A7">
        <v>5</v>
      </c>
      <c r="B7">
        <v>1.0357000000000001</v>
      </c>
      <c r="C7">
        <v>0.93010000000000004</v>
      </c>
      <c r="D7">
        <v>1.464</v>
      </c>
      <c r="E7">
        <v>1.1339999999999999</v>
      </c>
      <c r="F7">
        <v>1.9086452762923301</v>
      </c>
    </row>
    <row r="8" spans="1:6" x14ac:dyDescent="0.25">
      <c r="A8">
        <v>6</v>
      </c>
      <c r="B8">
        <v>1.0357000000000001</v>
      </c>
      <c r="C8">
        <v>0.93010000000000004</v>
      </c>
      <c r="D8">
        <v>1.2509999999999999</v>
      </c>
      <c r="E8">
        <v>1.0589999999999999</v>
      </c>
      <c r="F8">
        <v>2.4918981481481501</v>
      </c>
    </row>
    <row r="9" spans="1:6" x14ac:dyDescent="0.25">
      <c r="A9">
        <v>7</v>
      </c>
      <c r="B9">
        <v>1.0357000000000001</v>
      </c>
      <c r="C9">
        <v>0.93010000000000004</v>
      </c>
      <c r="D9">
        <v>1.216</v>
      </c>
      <c r="E9">
        <v>1.026</v>
      </c>
      <c r="F9">
        <v>2.1362559241706198</v>
      </c>
    </row>
    <row r="10" spans="1:6" x14ac:dyDescent="0.25">
      <c r="A10">
        <v>8</v>
      </c>
      <c r="B10">
        <v>1.0357000000000001</v>
      </c>
      <c r="C10">
        <v>0.93010000000000004</v>
      </c>
      <c r="D10">
        <v>1.2769999999999999</v>
      </c>
      <c r="E10">
        <v>1.0740000000000001</v>
      </c>
      <c r="F10">
        <v>2.4774127310061602</v>
      </c>
    </row>
    <row r="11" spans="1:6" x14ac:dyDescent="0.25">
      <c r="A11">
        <v>9</v>
      </c>
      <c r="B11">
        <v>1.0357000000000001</v>
      </c>
      <c r="C11">
        <v>0.93010000000000004</v>
      </c>
      <c r="D11">
        <v>1.216</v>
      </c>
      <c r="E11">
        <v>1.022</v>
      </c>
      <c r="F11">
        <v>2.0395927601810002</v>
      </c>
    </row>
    <row r="12" spans="1:6" x14ac:dyDescent="0.25">
      <c r="A12">
        <v>10</v>
      </c>
      <c r="B12">
        <v>1.0357000000000001</v>
      </c>
      <c r="C12">
        <v>0.93010000000000004</v>
      </c>
      <c r="D12">
        <v>1.538</v>
      </c>
      <c r="E12">
        <v>1.206</v>
      </c>
      <c r="F12">
        <v>2.2186395759717299</v>
      </c>
    </row>
    <row r="13" spans="1:6" x14ac:dyDescent="0.25">
      <c r="A13">
        <v>11</v>
      </c>
      <c r="B13">
        <v>1.0357000000000001</v>
      </c>
      <c r="C13">
        <v>0.93</v>
      </c>
      <c r="D13">
        <v>1.575</v>
      </c>
      <c r="E13">
        <v>1.216</v>
      </c>
      <c r="F13">
        <v>2.12909593367548</v>
      </c>
    </row>
    <row r="14" spans="1:6" x14ac:dyDescent="0.25">
      <c r="A14">
        <v>12</v>
      </c>
      <c r="B14">
        <v>1.0357000000000001</v>
      </c>
      <c r="C14">
        <v>0.93</v>
      </c>
      <c r="D14">
        <v>1.5529999999999999</v>
      </c>
      <c r="E14">
        <v>1.196</v>
      </c>
      <c r="F14">
        <v>2.0584958217270199</v>
      </c>
    </row>
    <row r="15" spans="1:6" x14ac:dyDescent="0.25">
      <c r="A15">
        <v>13</v>
      </c>
      <c r="B15">
        <v>1.0357000000000001</v>
      </c>
      <c r="C15">
        <v>0.93</v>
      </c>
      <c r="D15">
        <v>1.2629999999999999</v>
      </c>
      <c r="E15">
        <v>1.024</v>
      </c>
      <c r="F15">
        <v>1.70517629407352</v>
      </c>
    </row>
    <row r="16" spans="1:6" x14ac:dyDescent="0.25">
      <c r="A16">
        <v>14</v>
      </c>
      <c r="B16">
        <v>1.0357000000000001</v>
      </c>
      <c r="C16">
        <v>0.93</v>
      </c>
      <c r="D16">
        <v>1.27</v>
      </c>
      <c r="E16">
        <v>1.0549999999999999</v>
      </c>
      <c r="F16">
        <v>2.1436413540713599</v>
      </c>
    </row>
    <row r="17" spans="1:6" x14ac:dyDescent="0.25">
      <c r="A17">
        <v>15</v>
      </c>
      <c r="B17">
        <v>1.0357000000000001</v>
      </c>
      <c r="C17">
        <v>0.93</v>
      </c>
      <c r="D17">
        <v>1.2669999999999999</v>
      </c>
      <c r="E17">
        <v>1.0589999999999999</v>
      </c>
      <c r="F17">
        <v>2.2609970674486801</v>
      </c>
    </row>
    <row r="18" spans="1:6" x14ac:dyDescent="0.25">
      <c r="A18">
        <v>16</v>
      </c>
      <c r="B18">
        <v>1.0357000000000001</v>
      </c>
      <c r="C18">
        <v>0.93</v>
      </c>
      <c r="D18">
        <v>1.208</v>
      </c>
      <c r="E18">
        <v>1.016</v>
      </c>
      <c r="F18">
        <v>1.99652375434531</v>
      </c>
    </row>
    <row r="19" spans="1:6" x14ac:dyDescent="0.25">
      <c r="A19">
        <v>17</v>
      </c>
      <c r="B19">
        <v>1.0357000000000001</v>
      </c>
      <c r="C19">
        <v>0.93</v>
      </c>
      <c r="D19">
        <v>1.327</v>
      </c>
      <c r="E19">
        <v>1.0840000000000001</v>
      </c>
      <c r="F19">
        <v>2.1216314639475602</v>
      </c>
    </row>
    <row r="20" spans="1:6" x14ac:dyDescent="0.25">
      <c r="A20">
        <v>18</v>
      </c>
      <c r="B20">
        <v>1.0357000000000001</v>
      </c>
      <c r="C20">
        <v>0.93</v>
      </c>
      <c r="D20">
        <v>1.323</v>
      </c>
      <c r="E20">
        <v>1.107</v>
      </c>
      <c r="F20">
        <v>2.6047144152311899</v>
      </c>
    </row>
    <row r="21" spans="1:6" x14ac:dyDescent="0.25">
      <c r="A21">
        <v>19</v>
      </c>
      <c r="B21">
        <v>1.0357000000000001</v>
      </c>
      <c r="C21">
        <v>0.93</v>
      </c>
      <c r="D21">
        <v>1.244</v>
      </c>
      <c r="E21">
        <v>1.038</v>
      </c>
      <c r="F21">
        <v>2.07676969092722</v>
      </c>
    </row>
    <row r="22" spans="1:6" x14ac:dyDescent="0.25">
      <c r="A22">
        <v>20</v>
      </c>
      <c r="B22">
        <v>1.0357000000000001</v>
      </c>
      <c r="C22">
        <v>0.93</v>
      </c>
      <c r="D22">
        <v>1.262</v>
      </c>
      <c r="E22">
        <v>1.044</v>
      </c>
      <c r="F22">
        <v>2.0151380231522702</v>
      </c>
    </row>
    <row r="23" spans="1:6" x14ac:dyDescent="0.25">
      <c r="A23">
        <v>21</v>
      </c>
      <c r="B23">
        <v>1.0361</v>
      </c>
      <c r="C23">
        <v>0.93030000000000002</v>
      </c>
      <c r="D23">
        <v>1.2669999999999999</v>
      </c>
      <c r="E23">
        <v>1.0620000000000001</v>
      </c>
      <c r="F23">
        <v>2.3276209677419399</v>
      </c>
    </row>
    <row r="24" spans="1:6" x14ac:dyDescent="0.25">
      <c r="A24">
        <v>22</v>
      </c>
      <c r="B24">
        <v>1.0361</v>
      </c>
      <c r="C24">
        <v>0.93030000000000002</v>
      </c>
      <c r="D24">
        <v>1.518</v>
      </c>
      <c r="E24">
        <v>1.18</v>
      </c>
      <c r="F24">
        <v>2.0753660637381599</v>
      </c>
    </row>
    <row r="25" spans="1:6" x14ac:dyDescent="0.25">
      <c r="A25">
        <v>23</v>
      </c>
      <c r="B25">
        <v>1.0361</v>
      </c>
      <c r="C25">
        <v>0.93030000000000002</v>
      </c>
      <c r="D25">
        <v>1.2809999999999999</v>
      </c>
      <c r="E25">
        <v>1.056</v>
      </c>
      <c r="F25">
        <v>2.0545302013422799</v>
      </c>
    </row>
    <row r="26" spans="1:6" x14ac:dyDescent="0.25">
      <c r="A26">
        <v>24</v>
      </c>
      <c r="B26">
        <v>1.0361</v>
      </c>
      <c r="C26">
        <v>0.93030000000000002</v>
      </c>
      <c r="D26">
        <v>1.4019999999999999</v>
      </c>
      <c r="E26">
        <v>1.133</v>
      </c>
      <c r="F26">
        <v>2.2420343137254899</v>
      </c>
    </row>
    <row r="27" spans="1:6" x14ac:dyDescent="0.25">
      <c r="A27">
        <v>25</v>
      </c>
      <c r="B27">
        <v>1.0361</v>
      </c>
      <c r="C27">
        <v>0.93030000000000002</v>
      </c>
      <c r="D27">
        <v>1.546</v>
      </c>
      <c r="E27">
        <v>1.26</v>
      </c>
      <c r="F27">
        <v>2.8296337402885698</v>
      </c>
    </row>
    <row r="28" spans="1:6" x14ac:dyDescent="0.25">
      <c r="A28">
        <v>26</v>
      </c>
      <c r="B28">
        <v>1.0361</v>
      </c>
      <c r="C28">
        <v>0.93030000000000002</v>
      </c>
      <c r="D28">
        <v>1.218</v>
      </c>
      <c r="E28">
        <v>1.0209999999999999</v>
      </c>
      <c r="F28">
        <v>1.9945175438596501</v>
      </c>
    </row>
    <row r="29" spans="1:6" x14ac:dyDescent="0.25">
      <c r="A29">
        <v>27</v>
      </c>
      <c r="B29">
        <v>1.0361</v>
      </c>
      <c r="C29">
        <v>0.93030000000000002</v>
      </c>
      <c r="D29">
        <v>1.2310000000000001</v>
      </c>
      <c r="E29">
        <v>1.044</v>
      </c>
      <c r="F29">
        <v>2.4002463054187202</v>
      </c>
    </row>
    <row r="30" spans="1:6" x14ac:dyDescent="0.25">
      <c r="A30">
        <v>28</v>
      </c>
      <c r="B30">
        <v>1.0361</v>
      </c>
      <c r="C30">
        <v>0.93030000000000002</v>
      </c>
      <c r="D30">
        <v>1.841</v>
      </c>
      <c r="E30">
        <v>1.4330000000000001</v>
      </c>
      <c r="F30">
        <v>2.6634679020516199</v>
      </c>
    </row>
    <row r="31" spans="1:6" x14ac:dyDescent="0.25">
      <c r="A31">
        <v>29</v>
      </c>
      <c r="B31">
        <v>1.0361</v>
      </c>
      <c r="C31">
        <v>0.93030000000000002</v>
      </c>
      <c r="D31">
        <v>1.226</v>
      </c>
      <c r="E31">
        <v>1.036</v>
      </c>
      <c r="F31">
        <v>2.2553444180522599</v>
      </c>
    </row>
    <row r="32" spans="1:6" x14ac:dyDescent="0.25">
      <c r="A32">
        <v>30</v>
      </c>
      <c r="B32">
        <v>1.0361</v>
      </c>
      <c r="C32">
        <v>0.93030000000000002</v>
      </c>
      <c r="D32">
        <v>1.3779999999999999</v>
      </c>
      <c r="E32">
        <v>1.105</v>
      </c>
      <c r="F32">
        <v>2.0448564593301399</v>
      </c>
    </row>
    <row r="33" spans="1:6" x14ac:dyDescent="0.25">
      <c r="A33">
        <v>31</v>
      </c>
      <c r="B33">
        <v>1.0354000000000001</v>
      </c>
      <c r="C33">
        <v>0.93079999999999996</v>
      </c>
      <c r="D33">
        <v>1.353</v>
      </c>
      <c r="E33">
        <v>1.1080000000000001</v>
      </c>
      <c r="F33">
        <v>2.2621082621082702</v>
      </c>
    </row>
    <row r="34" spans="1:6" x14ac:dyDescent="0.25">
      <c r="A34">
        <v>32</v>
      </c>
      <c r="B34">
        <v>1.0354000000000001</v>
      </c>
      <c r="C34">
        <v>0.93079999999999996</v>
      </c>
      <c r="D34">
        <v>1.5249999999999999</v>
      </c>
      <c r="E34">
        <v>1.171</v>
      </c>
      <c r="F34">
        <v>1.96311146752205</v>
      </c>
    </row>
    <row r="35" spans="1:6" x14ac:dyDescent="0.25">
      <c r="A35">
        <v>33</v>
      </c>
      <c r="B35">
        <v>1.0354000000000001</v>
      </c>
      <c r="C35">
        <v>0.93079999999999996</v>
      </c>
      <c r="D35">
        <v>1.1259999999999999</v>
      </c>
      <c r="E35">
        <v>0.98199999999999998</v>
      </c>
      <c r="F35">
        <v>2.2994923857868099</v>
      </c>
    </row>
    <row r="36" spans="1:6" x14ac:dyDescent="0.25">
      <c r="A36">
        <v>34</v>
      </c>
      <c r="B36">
        <v>1.0354000000000001</v>
      </c>
      <c r="C36">
        <v>0.93079999999999996</v>
      </c>
      <c r="D36">
        <v>1.3140000000000001</v>
      </c>
      <c r="E36">
        <v>1.085</v>
      </c>
      <c r="F36">
        <v>2.2395498392283</v>
      </c>
    </row>
    <row r="37" spans="1:6" x14ac:dyDescent="0.25">
      <c r="A37">
        <v>35</v>
      </c>
      <c r="B37">
        <v>1.0354000000000001</v>
      </c>
      <c r="C37">
        <v>0.93079999999999996</v>
      </c>
      <c r="D37">
        <v>1.1819999999999999</v>
      </c>
      <c r="E37">
        <v>1.012</v>
      </c>
      <c r="F37">
        <v>2.2415902140672799</v>
      </c>
    </row>
    <row r="38" spans="1:6" x14ac:dyDescent="0.25">
      <c r="A38">
        <v>36</v>
      </c>
      <c r="B38">
        <v>1.0354000000000001</v>
      </c>
      <c r="C38">
        <v>0.93079999999999996</v>
      </c>
      <c r="D38">
        <v>1.508</v>
      </c>
      <c r="E38">
        <v>1.19</v>
      </c>
      <c r="F38">
        <v>2.21462043111528</v>
      </c>
    </row>
    <row r="39" spans="1:6" x14ac:dyDescent="0.25">
      <c r="A39">
        <v>37</v>
      </c>
      <c r="B39">
        <v>1.0354000000000001</v>
      </c>
      <c r="C39">
        <v>0.93079999999999996</v>
      </c>
      <c r="D39">
        <v>1.337</v>
      </c>
      <c r="E39">
        <v>1.0760000000000001</v>
      </c>
      <c r="F39">
        <v>1.92838874680307</v>
      </c>
    </row>
    <row r="40" spans="1:6" x14ac:dyDescent="0.25">
      <c r="A40">
        <v>38</v>
      </c>
      <c r="B40">
        <v>1.0354000000000001</v>
      </c>
      <c r="C40">
        <v>0.93079999999999996</v>
      </c>
      <c r="D40">
        <v>1.2470000000000001</v>
      </c>
      <c r="E40">
        <v>1.05</v>
      </c>
      <c r="F40">
        <v>2.2900432900432901</v>
      </c>
    </row>
    <row r="41" spans="1:6" x14ac:dyDescent="0.25">
      <c r="A41">
        <v>39</v>
      </c>
      <c r="B41">
        <v>1.0354000000000001</v>
      </c>
      <c r="C41">
        <v>0.93079999999999996</v>
      </c>
      <c r="D41">
        <v>1.1839999999999999</v>
      </c>
      <c r="E41">
        <v>1.0129999999999999</v>
      </c>
      <c r="F41">
        <v>2.23795180722892</v>
      </c>
    </row>
    <row r="42" spans="1:6" x14ac:dyDescent="0.25">
      <c r="A42">
        <v>40</v>
      </c>
      <c r="B42">
        <v>1.0354000000000001</v>
      </c>
      <c r="C42">
        <v>0.93079999999999996</v>
      </c>
      <c r="D42">
        <v>1.4239999999999999</v>
      </c>
      <c r="E42">
        <v>1.1220000000000001</v>
      </c>
      <c r="F42">
        <v>1.9685916919959501</v>
      </c>
    </row>
    <row r="43" spans="1:6" x14ac:dyDescent="0.25">
      <c r="A43">
        <v>41</v>
      </c>
      <c r="B43">
        <v>1.0356000000000001</v>
      </c>
      <c r="C43">
        <v>0.93120000000000003</v>
      </c>
      <c r="D43">
        <v>1.179</v>
      </c>
      <c r="E43">
        <v>1</v>
      </c>
      <c r="F43">
        <v>1.9222520107238601</v>
      </c>
    </row>
    <row r="44" spans="1:6" x14ac:dyDescent="0.25">
      <c r="A44">
        <v>42</v>
      </c>
      <c r="B44">
        <v>1.0356000000000001</v>
      </c>
      <c r="C44">
        <v>0.93120000000000003</v>
      </c>
      <c r="D44">
        <v>1.3380000000000001</v>
      </c>
      <c r="E44">
        <v>1.083</v>
      </c>
      <c r="F44">
        <v>2.0079681274900398</v>
      </c>
    </row>
    <row r="45" spans="1:6" x14ac:dyDescent="0.25">
      <c r="A45">
        <v>43</v>
      </c>
      <c r="B45">
        <v>1.0356000000000001</v>
      </c>
      <c r="C45">
        <v>0.93120000000000003</v>
      </c>
      <c r="D45">
        <v>1.206</v>
      </c>
      <c r="E45">
        <v>1.024</v>
      </c>
      <c r="F45">
        <v>2.1958762886597998</v>
      </c>
    </row>
    <row r="46" spans="1:6" x14ac:dyDescent="0.25">
      <c r="A46">
        <v>44</v>
      </c>
      <c r="B46">
        <v>1.0356000000000001</v>
      </c>
      <c r="C46">
        <v>0.93120000000000003</v>
      </c>
      <c r="D46">
        <v>1.516</v>
      </c>
      <c r="E46">
        <v>1.1890000000000001</v>
      </c>
      <c r="F46">
        <v>2.1581311769990998</v>
      </c>
    </row>
    <row r="47" spans="1:6" x14ac:dyDescent="0.25">
      <c r="A47">
        <v>45</v>
      </c>
      <c r="B47">
        <v>1.0356000000000001</v>
      </c>
      <c r="C47">
        <v>0.93120000000000003</v>
      </c>
      <c r="D47">
        <v>1.2829999999999999</v>
      </c>
      <c r="E47">
        <v>1.0620000000000001</v>
      </c>
      <c r="F47">
        <v>2.1217838765008601</v>
      </c>
    </row>
    <row r="48" spans="1:6" x14ac:dyDescent="0.25">
      <c r="A48">
        <v>46</v>
      </c>
      <c r="B48">
        <v>1.0356000000000001</v>
      </c>
      <c r="C48">
        <v>0.93120000000000003</v>
      </c>
      <c r="D48">
        <v>1.33</v>
      </c>
      <c r="E48">
        <v>1.101</v>
      </c>
      <c r="F48">
        <v>2.3627608346709499</v>
      </c>
    </row>
    <row r="49" spans="1:6" x14ac:dyDescent="0.25">
      <c r="A49">
        <v>47</v>
      </c>
      <c r="B49">
        <v>1.0356000000000001</v>
      </c>
      <c r="C49">
        <v>0.93120000000000003</v>
      </c>
      <c r="D49">
        <v>1.304</v>
      </c>
      <c r="E49">
        <v>1.07</v>
      </c>
      <c r="F49">
        <v>2.07098765432099</v>
      </c>
    </row>
    <row r="50" spans="1:6" x14ac:dyDescent="0.25">
      <c r="A50">
        <v>48</v>
      </c>
      <c r="B50">
        <v>1.0356000000000001</v>
      </c>
      <c r="C50">
        <v>0.93120000000000003</v>
      </c>
      <c r="D50">
        <v>1.41</v>
      </c>
      <c r="E50">
        <v>1.1120000000000001</v>
      </c>
      <c r="F50">
        <v>1.93388429752066</v>
      </c>
    </row>
    <row r="51" spans="1:6" x14ac:dyDescent="0.25">
      <c r="A51">
        <v>49</v>
      </c>
      <c r="B51">
        <v>1.0356000000000001</v>
      </c>
      <c r="C51">
        <v>0.93120000000000003</v>
      </c>
      <c r="D51">
        <v>1.21</v>
      </c>
      <c r="E51">
        <v>1.0169999999999999</v>
      </c>
      <c r="F51">
        <v>1.9683972911963901</v>
      </c>
    </row>
    <row r="52" spans="1:6" x14ac:dyDescent="0.25">
      <c r="A52">
        <v>50</v>
      </c>
      <c r="B52">
        <v>1.0356000000000001</v>
      </c>
      <c r="C52">
        <v>0.93120000000000003</v>
      </c>
      <c r="D52">
        <v>1.4690000000000001</v>
      </c>
      <c r="E52">
        <v>1.175</v>
      </c>
      <c r="F52">
        <v>2.2858649789029499</v>
      </c>
    </row>
    <row r="53" spans="1:6" x14ac:dyDescent="0.25">
      <c r="A53">
        <v>51</v>
      </c>
      <c r="B53">
        <v>1.0356000000000001</v>
      </c>
      <c r="C53">
        <v>0.93120000000000003</v>
      </c>
      <c r="D53">
        <v>1.361</v>
      </c>
      <c r="E53">
        <v>1.0920000000000001</v>
      </c>
      <c r="F53">
        <v>1.97691373025517</v>
      </c>
    </row>
    <row r="54" spans="1:6" x14ac:dyDescent="0.25">
      <c r="A54">
        <v>52</v>
      </c>
      <c r="B54">
        <v>1.0356000000000001</v>
      </c>
      <c r="C54">
        <v>0.93120000000000003</v>
      </c>
      <c r="D54">
        <v>1.3260000000000001</v>
      </c>
      <c r="E54">
        <v>1.115</v>
      </c>
      <c r="F54">
        <v>2.7242026266416501</v>
      </c>
    </row>
    <row r="56" spans="1:6" x14ac:dyDescent="0.25">
      <c r="A56" t="s">
        <v>9</v>
      </c>
    </row>
    <row r="57" spans="1:6" x14ac:dyDescent="0.25">
      <c r="A57">
        <v>2</v>
      </c>
      <c r="B57">
        <v>1.0354000000000001</v>
      </c>
      <c r="C57">
        <v>0.93120000000000003</v>
      </c>
      <c r="D57">
        <v>1.5429999999999999</v>
      </c>
      <c r="E57">
        <v>1.2</v>
      </c>
      <c r="F57">
        <v>2.1256281407035198</v>
      </c>
    </row>
    <row r="58" spans="1:6" x14ac:dyDescent="0.25">
      <c r="A58">
        <v>7</v>
      </c>
      <c r="B58">
        <v>1.0354000000000001</v>
      </c>
      <c r="C58">
        <v>0.93120000000000003</v>
      </c>
      <c r="D58">
        <v>1.216</v>
      </c>
      <c r="E58">
        <v>1.0269999999999999</v>
      </c>
      <c r="F58">
        <v>2.12971698113207</v>
      </c>
    </row>
    <row r="59" spans="1:6" x14ac:dyDescent="0.25">
      <c r="A59">
        <v>11</v>
      </c>
      <c r="B59">
        <v>1.0354000000000001</v>
      </c>
      <c r="C59">
        <v>0.93120000000000003</v>
      </c>
      <c r="D59">
        <v>1.5740000000000001</v>
      </c>
      <c r="E59">
        <v>1.218</v>
      </c>
      <c r="F59">
        <v>2.1389992057188199</v>
      </c>
    </row>
    <row r="60" spans="1:6" x14ac:dyDescent="0.25">
      <c r="A60">
        <v>15</v>
      </c>
      <c r="B60">
        <v>1.0354000000000001</v>
      </c>
      <c r="C60">
        <v>0.93120000000000003</v>
      </c>
      <c r="D60">
        <v>1.2669999999999999</v>
      </c>
      <c r="E60">
        <v>1.0629999999999999</v>
      </c>
      <c r="F60">
        <v>2.3206412825651301</v>
      </c>
    </row>
    <row r="61" spans="1:6" x14ac:dyDescent="0.25">
      <c r="A61">
        <v>19</v>
      </c>
      <c r="B61">
        <v>1.0354000000000001</v>
      </c>
      <c r="C61">
        <v>0.93120000000000003</v>
      </c>
      <c r="D61">
        <v>1.244</v>
      </c>
      <c r="E61">
        <v>1.0389999999999999</v>
      </c>
      <c r="F61">
        <v>2.0694444444444402</v>
      </c>
    </row>
    <row r="62" spans="1:6" x14ac:dyDescent="0.25">
      <c r="A62">
        <v>25</v>
      </c>
      <c r="B62">
        <v>1.0354000000000001</v>
      </c>
      <c r="C62">
        <v>0.93120000000000003</v>
      </c>
      <c r="D62">
        <v>1.546</v>
      </c>
      <c r="E62">
        <v>1.26</v>
      </c>
      <c r="F62">
        <v>2.80858085808581</v>
      </c>
    </row>
    <row r="65" spans="1:6" x14ac:dyDescent="0.25">
      <c r="A65" t="s">
        <v>0</v>
      </c>
      <c r="B65" t="s">
        <v>75</v>
      </c>
      <c r="E65" t="s">
        <v>2</v>
      </c>
      <c r="F65">
        <v>2.0873474904872298</v>
      </c>
    </row>
    <row r="66" spans="1:6" x14ac:dyDescent="0.25">
      <c r="A66" t="s">
        <v>3</v>
      </c>
      <c r="B66" t="s">
        <v>4</v>
      </c>
      <c r="C66" t="s">
        <v>5</v>
      </c>
      <c r="D66" t="s">
        <v>6</v>
      </c>
      <c r="E66" t="s">
        <v>7</v>
      </c>
      <c r="F66" t="s">
        <v>8</v>
      </c>
    </row>
    <row r="67" spans="1:6" x14ac:dyDescent="0.25">
      <c r="A67">
        <v>1</v>
      </c>
      <c r="B67">
        <v>1.0356000000000001</v>
      </c>
      <c r="C67">
        <v>0.92989999999999995</v>
      </c>
      <c r="D67">
        <v>1.482</v>
      </c>
      <c r="E67">
        <v>1.139</v>
      </c>
      <c r="F67">
        <v>1.8811630847029099</v>
      </c>
    </row>
    <row r="68" spans="1:6" x14ac:dyDescent="0.25">
      <c r="A68">
        <v>2</v>
      </c>
      <c r="B68">
        <v>1.0356000000000001</v>
      </c>
      <c r="C68">
        <v>0.92989999999999995</v>
      </c>
      <c r="D68">
        <v>1.425</v>
      </c>
      <c r="E68">
        <v>1.1359999999999999</v>
      </c>
      <c r="F68">
        <v>2.1243862520458299</v>
      </c>
    </row>
    <row r="69" spans="1:6" x14ac:dyDescent="0.25">
      <c r="A69">
        <v>3</v>
      </c>
      <c r="B69">
        <v>1.0356000000000001</v>
      </c>
      <c r="C69">
        <v>0.92989999999999995</v>
      </c>
      <c r="D69">
        <v>1.2330000000000001</v>
      </c>
      <c r="E69">
        <v>1.03</v>
      </c>
      <c r="F69">
        <v>2.02877697841727</v>
      </c>
    </row>
    <row r="70" spans="1:6" x14ac:dyDescent="0.25">
      <c r="A70">
        <v>4</v>
      </c>
      <c r="B70">
        <v>1.0356000000000001</v>
      </c>
      <c r="C70">
        <v>0.92989999999999995</v>
      </c>
      <c r="D70">
        <v>1.284</v>
      </c>
      <c r="E70">
        <v>1.054</v>
      </c>
      <c r="F70">
        <v>1.99839098954143</v>
      </c>
    </row>
    <row r="71" spans="1:6" x14ac:dyDescent="0.25">
      <c r="A71">
        <v>5</v>
      </c>
      <c r="B71">
        <v>1.0356000000000001</v>
      </c>
      <c r="C71">
        <v>0.92989999999999995</v>
      </c>
      <c r="D71">
        <v>1.294</v>
      </c>
      <c r="E71">
        <v>1.0589999999999999</v>
      </c>
      <c r="F71">
        <v>1.9984532095901</v>
      </c>
    </row>
    <row r="72" spans="1:6" x14ac:dyDescent="0.25">
      <c r="A72">
        <v>6</v>
      </c>
      <c r="B72">
        <v>1.0356000000000001</v>
      </c>
      <c r="C72">
        <v>0.92989999999999995</v>
      </c>
      <c r="D72">
        <v>1.1200000000000001</v>
      </c>
      <c r="E72">
        <v>0.97299999999999998</v>
      </c>
      <c r="F72">
        <v>2.0435835351089602</v>
      </c>
    </row>
    <row r="73" spans="1:6" x14ac:dyDescent="0.25">
      <c r="A73">
        <v>7</v>
      </c>
      <c r="B73">
        <v>1.0356000000000001</v>
      </c>
      <c r="C73">
        <v>0.92989999999999995</v>
      </c>
      <c r="D73">
        <v>1.2470000000000001</v>
      </c>
      <c r="E73">
        <v>1.0329999999999999</v>
      </c>
      <c r="F73">
        <v>1.9519852262234501</v>
      </c>
    </row>
    <row r="74" spans="1:6" x14ac:dyDescent="0.25">
      <c r="A74">
        <v>8</v>
      </c>
      <c r="B74">
        <v>1.0356000000000001</v>
      </c>
      <c r="C74">
        <v>0.92989999999999995</v>
      </c>
      <c r="D74">
        <v>1.21</v>
      </c>
      <c r="E74">
        <v>1.026</v>
      </c>
      <c r="F74">
        <v>2.2273307790549199</v>
      </c>
    </row>
    <row r="75" spans="1:6" x14ac:dyDescent="0.25">
      <c r="A75">
        <v>9</v>
      </c>
      <c r="B75">
        <v>1.0356000000000001</v>
      </c>
      <c r="C75">
        <v>0.92989999999999995</v>
      </c>
      <c r="D75">
        <v>1.359</v>
      </c>
      <c r="E75">
        <v>1.111</v>
      </c>
      <c r="F75">
        <v>2.2726633872101201</v>
      </c>
    </row>
    <row r="76" spans="1:6" x14ac:dyDescent="0.25">
      <c r="A76">
        <v>10</v>
      </c>
      <c r="B76">
        <v>1.0356000000000001</v>
      </c>
      <c r="C76">
        <v>0.92989999999999995</v>
      </c>
      <c r="D76">
        <v>1.1870000000000001</v>
      </c>
      <c r="E76">
        <v>1.002</v>
      </c>
      <c r="F76">
        <v>1.9092055485498101</v>
      </c>
    </row>
    <row r="77" spans="1:6" x14ac:dyDescent="0.25">
      <c r="A77">
        <v>11</v>
      </c>
      <c r="B77">
        <v>1.0354000000000001</v>
      </c>
      <c r="C77">
        <v>0.92979999999999996</v>
      </c>
      <c r="D77">
        <v>1.3859999999999999</v>
      </c>
      <c r="E77">
        <v>1.1120000000000001</v>
      </c>
      <c r="F77">
        <v>2.0819477434679401</v>
      </c>
    </row>
    <row r="78" spans="1:6" x14ac:dyDescent="0.25">
      <c r="A78">
        <v>12</v>
      </c>
      <c r="B78">
        <v>1.0354000000000001</v>
      </c>
      <c r="C78">
        <v>0.92979999999999996</v>
      </c>
      <c r="D78">
        <v>1.1930000000000001</v>
      </c>
      <c r="E78">
        <v>1.0209999999999999</v>
      </c>
      <c r="F78">
        <v>2.3734939759036102</v>
      </c>
    </row>
    <row r="79" spans="1:6" x14ac:dyDescent="0.25">
      <c r="A79">
        <v>13</v>
      </c>
      <c r="B79">
        <v>1.0354000000000001</v>
      </c>
      <c r="C79">
        <v>0.92979999999999996</v>
      </c>
      <c r="D79">
        <v>1.359</v>
      </c>
      <c r="E79">
        <v>1.1100000000000001</v>
      </c>
      <c r="F79">
        <v>2.2566248256624899</v>
      </c>
    </row>
    <row r="80" spans="1:6" x14ac:dyDescent="0.25">
      <c r="A80">
        <v>14</v>
      </c>
      <c r="B80">
        <v>1.0354000000000001</v>
      </c>
      <c r="C80">
        <v>0.92979999999999996</v>
      </c>
      <c r="D80">
        <v>1.27</v>
      </c>
      <c r="E80">
        <v>1.0569999999999999</v>
      </c>
      <c r="F80">
        <v>2.1843575418994399</v>
      </c>
    </row>
    <row r="81" spans="1:6" x14ac:dyDescent="0.25">
      <c r="A81">
        <v>15</v>
      </c>
      <c r="B81">
        <v>1.0354000000000001</v>
      </c>
      <c r="C81">
        <v>0.92979999999999996</v>
      </c>
      <c r="D81">
        <v>1.1910000000000001</v>
      </c>
      <c r="E81">
        <v>1.014</v>
      </c>
      <c r="F81">
        <v>2.1792717086834799</v>
      </c>
    </row>
    <row r="82" spans="1:6" x14ac:dyDescent="0.25">
      <c r="A82">
        <v>16</v>
      </c>
      <c r="B82">
        <v>1.0354000000000001</v>
      </c>
      <c r="C82">
        <v>0.92979999999999996</v>
      </c>
      <c r="D82">
        <v>1.41</v>
      </c>
      <c r="E82">
        <v>1.105</v>
      </c>
      <c r="F82">
        <v>1.87863590772317</v>
      </c>
    </row>
    <row r="83" spans="1:6" x14ac:dyDescent="0.25">
      <c r="A83">
        <v>17</v>
      </c>
      <c r="B83">
        <v>1.0354000000000001</v>
      </c>
      <c r="C83">
        <v>0.92979999999999996</v>
      </c>
      <c r="D83">
        <v>1.1970000000000001</v>
      </c>
      <c r="E83">
        <v>1.0189999999999999</v>
      </c>
      <c r="F83">
        <v>2.2320441988950299</v>
      </c>
    </row>
    <row r="84" spans="1:6" x14ac:dyDescent="0.25">
      <c r="A84">
        <v>18</v>
      </c>
      <c r="B84">
        <v>1.0354000000000001</v>
      </c>
      <c r="C84">
        <v>0.92979999999999996</v>
      </c>
      <c r="D84">
        <v>1.2330000000000001</v>
      </c>
      <c r="E84">
        <v>1.0449999999999999</v>
      </c>
      <c r="F84">
        <v>2.3980582524271798</v>
      </c>
    </row>
    <row r="85" spans="1:6" x14ac:dyDescent="0.25">
      <c r="A85">
        <v>19</v>
      </c>
      <c r="B85">
        <v>1.0354000000000001</v>
      </c>
      <c r="C85">
        <v>0.92979999999999996</v>
      </c>
      <c r="D85">
        <v>1.238</v>
      </c>
      <c r="E85">
        <v>1.032</v>
      </c>
      <c r="F85">
        <v>2.0179282868525901</v>
      </c>
    </row>
    <row r="86" spans="1:6" x14ac:dyDescent="0.25">
      <c r="A86">
        <v>20</v>
      </c>
      <c r="B86">
        <v>1.0354000000000001</v>
      </c>
      <c r="C86">
        <v>0.92979999999999996</v>
      </c>
      <c r="D86">
        <v>1.302</v>
      </c>
      <c r="E86">
        <v>1.0669999999999999</v>
      </c>
      <c r="F86">
        <v>2.0602782071097399</v>
      </c>
    </row>
    <row r="87" spans="1:6" x14ac:dyDescent="0.25">
      <c r="A87">
        <v>21</v>
      </c>
      <c r="B87">
        <v>1.0351999999999999</v>
      </c>
      <c r="C87">
        <v>0.92949999999999999</v>
      </c>
      <c r="D87">
        <v>1.2909999999999999</v>
      </c>
      <c r="E87">
        <v>1.0720000000000001</v>
      </c>
      <c r="F87">
        <v>2.2577228596646099</v>
      </c>
    </row>
    <row r="88" spans="1:6" x14ac:dyDescent="0.25">
      <c r="A88">
        <v>22</v>
      </c>
      <c r="B88">
        <v>1.0351999999999999</v>
      </c>
      <c r="C88">
        <v>0.92949999999999999</v>
      </c>
      <c r="D88">
        <v>1.161</v>
      </c>
      <c r="E88">
        <v>0.996</v>
      </c>
      <c r="F88">
        <v>2.12141652613828</v>
      </c>
    </row>
    <row r="89" spans="1:6" x14ac:dyDescent="0.25">
      <c r="A89">
        <v>23</v>
      </c>
      <c r="B89">
        <v>1.0351999999999999</v>
      </c>
      <c r="C89">
        <v>0.92949999999999999</v>
      </c>
      <c r="D89">
        <v>1.2829999999999999</v>
      </c>
      <c r="E89">
        <v>1.0620000000000001</v>
      </c>
      <c r="F89">
        <v>2.1491760624457901</v>
      </c>
    </row>
    <row r="90" spans="1:6" x14ac:dyDescent="0.25">
      <c r="A90">
        <v>24</v>
      </c>
      <c r="B90">
        <v>1.0351999999999999</v>
      </c>
      <c r="C90">
        <v>0.92949999999999999</v>
      </c>
      <c r="D90">
        <v>1.4139999999999999</v>
      </c>
      <c r="E90">
        <v>1.1220000000000001</v>
      </c>
      <c r="F90">
        <v>2.0332796564680602</v>
      </c>
    </row>
    <row r="91" spans="1:6" x14ac:dyDescent="0.25">
      <c r="A91">
        <v>25</v>
      </c>
      <c r="B91">
        <v>1.0351999999999999</v>
      </c>
      <c r="C91">
        <v>0.92949999999999999</v>
      </c>
      <c r="D91">
        <v>1.446</v>
      </c>
      <c r="E91">
        <v>1.1399999999999999</v>
      </c>
      <c r="F91">
        <v>2.0509236145781302</v>
      </c>
    </row>
    <row r="92" spans="1:6" x14ac:dyDescent="0.25">
      <c r="A92">
        <v>26</v>
      </c>
      <c r="B92">
        <v>1.0351999999999999</v>
      </c>
      <c r="C92">
        <v>0.92949999999999999</v>
      </c>
      <c r="D92">
        <v>1.25</v>
      </c>
      <c r="E92">
        <v>1.0329999999999999</v>
      </c>
      <c r="F92">
        <v>1.9299191374663101</v>
      </c>
    </row>
    <row r="93" spans="1:6" x14ac:dyDescent="0.25">
      <c r="A93">
        <v>27</v>
      </c>
      <c r="B93">
        <v>1.0351999999999999</v>
      </c>
      <c r="C93">
        <v>0.92949999999999999</v>
      </c>
      <c r="D93">
        <v>1.2569999999999999</v>
      </c>
      <c r="E93">
        <v>1.044</v>
      </c>
      <c r="F93">
        <v>2.0671015843429599</v>
      </c>
    </row>
    <row r="94" spans="1:6" x14ac:dyDescent="0.25">
      <c r="A94">
        <v>28</v>
      </c>
      <c r="B94">
        <v>1.0351999999999999</v>
      </c>
      <c r="C94">
        <v>0.92949999999999999</v>
      </c>
      <c r="D94">
        <v>1.4319999999999999</v>
      </c>
      <c r="E94">
        <v>1.117</v>
      </c>
      <c r="F94">
        <v>1.8958432871476301</v>
      </c>
    </row>
    <row r="95" spans="1:6" x14ac:dyDescent="0.25">
      <c r="A95">
        <v>29</v>
      </c>
      <c r="B95">
        <v>1.0351999999999999</v>
      </c>
      <c r="C95">
        <v>0.92949999999999999</v>
      </c>
      <c r="D95">
        <v>1.248</v>
      </c>
      <c r="E95">
        <v>1.0349999999999999</v>
      </c>
      <c r="F95">
        <v>1.98322460391426</v>
      </c>
    </row>
    <row r="96" spans="1:6" x14ac:dyDescent="0.25">
      <c r="A96">
        <v>30</v>
      </c>
      <c r="B96">
        <v>1.0351999999999999</v>
      </c>
      <c r="C96">
        <v>0.92949999999999999</v>
      </c>
      <c r="D96">
        <v>1.367</v>
      </c>
      <c r="E96">
        <v>1.111</v>
      </c>
      <c r="F96">
        <v>2.2075848303393202</v>
      </c>
    </row>
    <row r="97" spans="1:6" x14ac:dyDescent="0.25">
      <c r="A97">
        <v>31</v>
      </c>
      <c r="B97">
        <v>1.0354000000000001</v>
      </c>
      <c r="C97">
        <v>0.9304</v>
      </c>
      <c r="D97">
        <v>1.3320000000000001</v>
      </c>
      <c r="E97">
        <v>1.081</v>
      </c>
      <c r="F97">
        <v>2.0315068493150701</v>
      </c>
    </row>
    <row r="98" spans="1:6" x14ac:dyDescent="0.25">
      <c r="A98">
        <v>32</v>
      </c>
      <c r="B98">
        <v>1.0354000000000001</v>
      </c>
      <c r="C98">
        <v>0.9304</v>
      </c>
      <c r="D98">
        <v>1.2030000000000001</v>
      </c>
      <c r="E98">
        <v>1.016</v>
      </c>
      <c r="F98">
        <v>2.0439024390243898</v>
      </c>
    </row>
    <row r="99" spans="1:6" x14ac:dyDescent="0.25">
      <c r="A99">
        <v>33</v>
      </c>
      <c r="B99">
        <v>1.0354000000000001</v>
      </c>
      <c r="C99">
        <v>0.9304</v>
      </c>
      <c r="D99">
        <v>1.306</v>
      </c>
      <c r="E99">
        <v>1.08</v>
      </c>
      <c r="F99">
        <v>2.2363636363636399</v>
      </c>
    </row>
    <row r="100" spans="1:6" x14ac:dyDescent="0.25">
      <c r="A100">
        <v>34</v>
      </c>
      <c r="B100">
        <v>1.0354000000000001</v>
      </c>
      <c r="C100">
        <v>0.9304</v>
      </c>
      <c r="D100">
        <v>1.3420000000000001</v>
      </c>
      <c r="E100">
        <v>1.0900000000000001</v>
      </c>
      <c r="F100">
        <v>2.0857142857142899</v>
      </c>
    </row>
    <row r="101" spans="1:6" x14ac:dyDescent="0.25">
      <c r="A101">
        <v>35</v>
      </c>
      <c r="B101">
        <v>1.0354000000000001</v>
      </c>
      <c r="C101">
        <v>0.9304</v>
      </c>
      <c r="D101">
        <v>1.2330000000000001</v>
      </c>
      <c r="E101">
        <v>1.0289999999999999</v>
      </c>
      <c r="F101">
        <v>1.9959595959595899</v>
      </c>
    </row>
    <row r="102" spans="1:6" x14ac:dyDescent="0.25">
      <c r="A102">
        <v>36</v>
      </c>
      <c r="B102">
        <v>1.0354000000000001</v>
      </c>
      <c r="C102">
        <v>0.9304</v>
      </c>
      <c r="D102">
        <v>1.504</v>
      </c>
      <c r="E102">
        <v>1.2210000000000001</v>
      </c>
      <c r="F102">
        <v>2.63258426966292</v>
      </c>
    </row>
    <row r="103" spans="1:6" x14ac:dyDescent="0.25">
      <c r="A103">
        <v>37</v>
      </c>
      <c r="B103">
        <v>1.0354000000000001</v>
      </c>
      <c r="C103">
        <v>0.9304</v>
      </c>
      <c r="D103">
        <v>1.6739999999999999</v>
      </c>
      <c r="E103">
        <v>1.26</v>
      </c>
      <c r="F103">
        <v>2.06666666666667</v>
      </c>
    </row>
    <row r="104" spans="1:6" x14ac:dyDescent="0.25">
      <c r="A104">
        <v>38</v>
      </c>
      <c r="B104">
        <v>1.0354000000000001</v>
      </c>
      <c r="C104">
        <v>0.9304</v>
      </c>
      <c r="D104">
        <v>1.25</v>
      </c>
      <c r="E104">
        <v>1.0289999999999999</v>
      </c>
      <c r="F104">
        <v>1.85</v>
      </c>
    </row>
    <row r="105" spans="1:6" x14ac:dyDescent="0.25">
      <c r="A105">
        <v>39</v>
      </c>
      <c r="B105">
        <v>1.0354000000000001</v>
      </c>
      <c r="C105">
        <v>0.9304</v>
      </c>
      <c r="D105">
        <v>1.2450000000000001</v>
      </c>
      <c r="E105">
        <v>1.044</v>
      </c>
      <c r="F105">
        <v>2.18333333333333</v>
      </c>
    </row>
    <row r="106" spans="1:6" x14ac:dyDescent="0.25">
      <c r="A106">
        <v>40</v>
      </c>
      <c r="B106">
        <v>1.0354000000000001</v>
      </c>
      <c r="C106">
        <v>0.9304</v>
      </c>
      <c r="D106">
        <v>1.3620000000000001</v>
      </c>
      <c r="E106">
        <v>1.0960000000000001</v>
      </c>
      <c r="F106">
        <v>2.0285714285714298</v>
      </c>
    </row>
    <row r="107" spans="1:6" x14ac:dyDescent="0.25">
      <c r="A107">
        <v>41</v>
      </c>
      <c r="B107">
        <v>1.0358000000000001</v>
      </c>
      <c r="C107">
        <v>0.9304</v>
      </c>
      <c r="D107">
        <v>1.47</v>
      </c>
      <c r="E107">
        <v>1.169</v>
      </c>
      <c r="F107">
        <v>2.219836400818</v>
      </c>
    </row>
    <row r="108" spans="1:6" x14ac:dyDescent="0.25">
      <c r="A108">
        <v>42</v>
      </c>
      <c r="B108">
        <v>1.0358000000000001</v>
      </c>
      <c r="C108">
        <v>0.9304</v>
      </c>
      <c r="D108">
        <v>1.641</v>
      </c>
      <c r="E108">
        <v>1.236</v>
      </c>
      <c r="F108">
        <v>2.0200267022696901</v>
      </c>
    </row>
    <row r="109" spans="1:6" x14ac:dyDescent="0.25">
      <c r="A109">
        <v>43</v>
      </c>
      <c r="B109">
        <v>1.0358000000000001</v>
      </c>
      <c r="C109">
        <v>0.9304</v>
      </c>
      <c r="D109">
        <v>1.24</v>
      </c>
      <c r="E109">
        <v>1.052</v>
      </c>
      <c r="F109">
        <v>2.4721549636803899</v>
      </c>
    </row>
    <row r="110" spans="1:6" x14ac:dyDescent="0.25">
      <c r="A110">
        <v>44</v>
      </c>
      <c r="B110">
        <v>1.0358000000000001</v>
      </c>
      <c r="C110">
        <v>0.9304</v>
      </c>
      <c r="D110">
        <v>1.43</v>
      </c>
      <c r="E110">
        <v>1.137</v>
      </c>
      <c r="F110">
        <v>2.1012793176972302</v>
      </c>
    </row>
    <row r="111" spans="1:6" x14ac:dyDescent="0.25">
      <c r="A111">
        <v>45</v>
      </c>
      <c r="B111">
        <v>1.0358000000000001</v>
      </c>
      <c r="C111">
        <v>0.9304</v>
      </c>
      <c r="D111">
        <v>1.2150000000000001</v>
      </c>
      <c r="E111">
        <v>1.0289999999999999</v>
      </c>
      <c r="F111">
        <v>2.22332506203474</v>
      </c>
    </row>
    <row r="112" spans="1:6" x14ac:dyDescent="0.25">
      <c r="A112">
        <v>46</v>
      </c>
      <c r="B112">
        <v>1.0358000000000001</v>
      </c>
      <c r="C112">
        <v>0.9304</v>
      </c>
      <c r="D112">
        <v>1.2190000000000001</v>
      </c>
      <c r="E112">
        <v>1.018</v>
      </c>
      <c r="F112">
        <v>1.9163179916318001</v>
      </c>
    </row>
    <row r="113" spans="1:6" x14ac:dyDescent="0.25">
      <c r="A113">
        <v>47</v>
      </c>
      <c r="B113">
        <v>1.0358000000000001</v>
      </c>
      <c r="C113">
        <v>0.9304</v>
      </c>
      <c r="D113">
        <v>1.4279999999999999</v>
      </c>
      <c r="E113">
        <v>1.1419999999999999</v>
      </c>
      <c r="F113">
        <v>2.1716500553709901</v>
      </c>
    </row>
    <row r="114" spans="1:6" x14ac:dyDescent="0.25">
      <c r="A114">
        <v>48</v>
      </c>
      <c r="B114">
        <v>1.0358000000000001</v>
      </c>
      <c r="C114">
        <v>0.9304</v>
      </c>
      <c r="D114">
        <v>1.23</v>
      </c>
      <c r="E114">
        <v>1.0289999999999999</v>
      </c>
      <c r="F114">
        <v>2.0313807531380701</v>
      </c>
    </row>
    <row r="115" spans="1:6" x14ac:dyDescent="0.25">
      <c r="A115">
        <v>49</v>
      </c>
      <c r="B115">
        <v>1.0358000000000001</v>
      </c>
      <c r="C115">
        <v>0.9304</v>
      </c>
      <c r="D115">
        <v>1.3069999999999999</v>
      </c>
      <c r="E115">
        <v>1.07</v>
      </c>
      <c r="F115">
        <v>2.06079027355623</v>
      </c>
    </row>
    <row r="116" spans="1:6" x14ac:dyDescent="0.25">
      <c r="A116">
        <v>50</v>
      </c>
      <c r="B116">
        <v>1.0358000000000001</v>
      </c>
      <c r="C116">
        <v>0.9304</v>
      </c>
      <c r="D116">
        <v>1.246</v>
      </c>
      <c r="E116">
        <v>1.0369999999999999</v>
      </c>
      <c r="F116">
        <v>2.0289575289575299</v>
      </c>
    </row>
    <row r="117" spans="1:6" x14ac:dyDescent="0.25">
      <c r="A117">
        <v>51</v>
      </c>
      <c r="B117">
        <v>1.0358000000000001</v>
      </c>
      <c r="C117">
        <v>0.9304</v>
      </c>
      <c r="D117">
        <v>1.351</v>
      </c>
      <c r="E117">
        <v>1.0820000000000001</v>
      </c>
      <c r="F117">
        <v>1.92665036674817</v>
      </c>
    </row>
    <row r="118" spans="1:6" x14ac:dyDescent="0.25">
      <c r="A118">
        <v>52</v>
      </c>
      <c r="B118">
        <v>1.0358000000000001</v>
      </c>
      <c r="C118">
        <v>0.9304</v>
      </c>
      <c r="D118">
        <v>1.2849999999999999</v>
      </c>
      <c r="E118">
        <v>1.0549999999999999</v>
      </c>
      <c r="F118">
        <v>2</v>
      </c>
    </row>
    <row r="119" spans="1:6" x14ac:dyDescent="0.25">
      <c r="A119">
        <v>53</v>
      </c>
      <c r="B119">
        <v>1.0358000000000001</v>
      </c>
      <c r="C119">
        <v>0.9304</v>
      </c>
      <c r="D119">
        <v>1.1910000000000001</v>
      </c>
      <c r="E119">
        <v>1.01</v>
      </c>
      <c r="F119">
        <v>2.0529100529100499</v>
      </c>
    </row>
    <row r="120" spans="1:6" x14ac:dyDescent="0.25">
      <c r="A120">
        <v>54</v>
      </c>
      <c r="B120">
        <v>1.0358000000000001</v>
      </c>
      <c r="C120">
        <v>0.9304</v>
      </c>
      <c r="D120">
        <v>1.7909999999999999</v>
      </c>
      <c r="E120">
        <v>1.401</v>
      </c>
      <c r="F120">
        <v>2.65354884047786</v>
      </c>
    </row>
    <row r="122" spans="1:6" x14ac:dyDescent="0.25">
      <c r="A122" t="s">
        <v>9</v>
      </c>
    </row>
    <row r="123" spans="1:6" x14ac:dyDescent="0.25">
      <c r="A123">
        <v>2</v>
      </c>
      <c r="B123">
        <v>1.0351999999999999</v>
      </c>
      <c r="C123">
        <v>0.93049999999999999</v>
      </c>
      <c r="D123">
        <v>1.425</v>
      </c>
      <c r="E123">
        <v>1.1359999999999999</v>
      </c>
      <c r="F123">
        <v>2.1150298426478602</v>
      </c>
    </row>
    <row r="124" spans="1:6" x14ac:dyDescent="0.25">
      <c r="A124">
        <v>7</v>
      </c>
      <c r="B124">
        <v>1.0351999999999999</v>
      </c>
      <c r="C124">
        <v>0.93049999999999999</v>
      </c>
      <c r="D124">
        <v>1.246</v>
      </c>
      <c r="E124">
        <v>1.0349999999999999</v>
      </c>
      <c r="F124">
        <v>1.98306679209783</v>
      </c>
    </row>
    <row r="125" spans="1:6" x14ac:dyDescent="0.25">
      <c r="A125">
        <v>11</v>
      </c>
      <c r="B125">
        <v>1.0351999999999999</v>
      </c>
      <c r="C125">
        <v>0.93049999999999999</v>
      </c>
      <c r="D125">
        <v>1.3859999999999999</v>
      </c>
      <c r="E125">
        <v>1.1120000000000001</v>
      </c>
      <c r="F125">
        <v>2.07206142941524</v>
      </c>
    </row>
    <row r="126" spans="1:6" x14ac:dyDescent="0.25">
      <c r="A126">
        <v>15</v>
      </c>
      <c r="B126">
        <v>1.0351999999999999</v>
      </c>
      <c r="C126">
        <v>0.93049999999999999</v>
      </c>
      <c r="D126">
        <v>1.1910000000000001</v>
      </c>
      <c r="E126">
        <v>1.0129999999999999</v>
      </c>
      <c r="F126">
        <v>2.1255115961800799</v>
      </c>
    </row>
    <row r="127" spans="1:6" x14ac:dyDescent="0.25">
      <c r="A127">
        <v>19</v>
      </c>
      <c r="B127">
        <v>1.0351999999999999</v>
      </c>
      <c r="C127">
        <v>0.93049999999999999</v>
      </c>
      <c r="D127">
        <v>1.238</v>
      </c>
      <c r="E127">
        <v>1.032</v>
      </c>
      <c r="F127">
        <v>2.0019743336623899</v>
      </c>
    </row>
    <row r="128" spans="1:6" x14ac:dyDescent="0.25">
      <c r="A128">
        <v>25</v>
      </c>
      <c r="B128">
        <v>1.0351999999999999</v>
      </c>
      <c r="C128">
        <v>0.93049999999999999</v>
      </c>
      <c r="D128">
        <v>1.4410000000000001</v>
      </c>
      <c r="E128">
        <v>1.139</v>
      </c>
      <c r="F128">
        <v>2.0567663456665</v>
      </c>
    </row>
    <row r="131" spans="1:6" x14ac:dyDescent="0.25">
      <c r="A131" t="s">
        <v>0</v>
      </c>
      <c r="B131" t="s">
        <v>76</v>
      </c>
      <c r="E131" t="s">
        <v>2</v>
      </c>
      <c r="F131">
        <v>1.93122773032424</v>
      </c>
    </row>
    <row r="132" spans="1:6" x14ac:dyDescent="0.25">
      <c r="A132" t="s">
        <v>3</v>
      </c>
      <c r="B132" t="s">
        <v>4</v>
      </c>
      <c r="C132" t="s">
        <v>5</v>
      </c>
      <c r="D132" t="s">
        <v>6</v>
      </c>
      <c r="E132" t="s">
        <v>7</v>
      </c>
      <c r="F132" t="s">
        <v>8</v>
      </c>
    </row>
    <row r="133" spans="1:6" x14ac:dyDescent="0.25">
      <c r="A133">
        <v>1</v>
      </c>
      <c r="B133">
        <v>1.0351999999999999</v>
      </c>
      <c r="C133">
        <v>0.9304</v>
      </c>
      <c r="D133">
        <v>1.345</v>
      </c>
      <c r="E133">
        <v>1.0900000000000001</v>
      </c>
      <c r="F133">
        <v>2.0625832223701699</v>
      </c>
    </row>
    <row r="134" spans="1:6" x14ac:dyDescent="0.25">
      <c r="A134">
        <v>2</v>
      </c>
      <c r="B134">
        <v>1.0351999999999999</v>
      </c>
      <c r="C134">
        <v>0.9304</v>
      </c>
      <c r="D134">
        <v>1.244</v>
      </c>
      <c r="E134">
        <v>1.0149999999999999</v>
      </c>
      <c r="F134">
        <v>1.6811594202898501</v>
      </c>
    </row>
    <row r="135" spans="1:6" x14ac:dyDescent="0.25">
      <c r="A135">
        <v>3</v>
      </c>
      <c r="B135">
        <v>1.0351999999999999</v>
      </c>
      <c r="C135">
        <v>0.9304</v>
      </c>
      <c r="D135">
        <v>1.2649999999999999</v>
      </c>
      <c r="E135">
        <v>1.038</v>
      </c>
      <c r="F135">
        <v>1.88052373158756</v>
      </c>
    </row>
    <row r="136" spans="1:6" x14ac:dyDescent="0.25">
      <c r="A136">
        <v>4</v>
      </c>
      <c r="B136">
        <v>1.0351999999999999</v>
      </c>
      <c r="C136">
        <v>0.9304</v>
      </c>
      <c r="D136">
        <v>1.891</v>
      </c>
      <c r="E136">
        <v>1.4790000000000001</v>
      </c>
      <c r="F136">
        <v>2.7858072916666701</v>
      </c>
    </row>
    <row r="137" spans="1:6" x14ac:dyDescent="0.25">
      <c r="A137">
        <v>5</v>
      </c>
      <c r="B137">
        <v>1.0351999999999999</v>
      </c>
      <c r="C137">
        <v>0.9304</v>
      </c>
      <c r="D137">
        <v>1.3919999999999999</v>
      </c>
      <c r="E137">
        <v>1.109</v>
      </c>
      <c r="F137">
        <v>2.0022446689113398</v>
      </c>
    </row>
    <row r="138" spans="1:6" x14ac:dyDescent="0.25">
      <c r="A138">
        <v>6</v>
      </c>
      <c r="B138">
        <v>1.0351999999999999</v>
      </c>
      <c r="C138">
        <v>0.9304</v>
      </c>
      <c r="D138">
        <v>1.7210000000000001</v>
      </c>
      <c r="E138">
        <v>1.256</v>
      </c>
      <c r="F138">
        <v>1.9039422543031601</v>
      </c>
    </row>
    <row r="139" spans="1:6" x14ac:dyDescent="0.25">
      <c r="A139">
        <v>7</v>
      </c>
      <c r="B139">
        <v>1.0351999999999999</v>
      </c>
      <c r="C139">
        <v>0.9304</v>
      </c>
      <c r="D139">
        <v>1.877</v>
      </c>
      <c r="E139">
        <v>1.4379999999999999</v>
      </c>
      <c r="F139">
        <v>2.5188509874326699</v>
      </c>
    </row>
    <row r="140" spans="1:6" x14ac:dyDescent="0.25">
      <c r="A140">
        <v>8</v>
      </c>
      <c r="B140">
        <v>1.0351999999999999</v>
      </c>
      <c r="C140">
        <v>0.9304</v>
      </c>
      <c r="D140">
        <v>1.6459999999999999</v>
      </c>
      <c r="E140">
        <v>1.2110000000000001</v>
      </c>
      <c r="F140">
        <v>1.8497880072683199</v>
      </c>
    </row>
    <row r="141" spans="1:6" x14ac:dyDescent="0.25">
      <c r="A141">
        <v>9</v>
      </c>
      <c r="B141">
        <v>1.0351999999999999</v>
      </c>
      <c r="C141">
        <v>0.9304</v>
      </c>
      <c r="D141">
        <v>1.361</v>
      </c>
      <c r="E141">
        <v>1.0589999999999999</v>
      </c>
      <c r="F141">
        <v>1.6521298174442201</v>
      </c>
    </row>
    <row r="142" spans="1:6" x14ac:dyDescent="0.25">
      <c r="A142">
        <v>10</v>
      </c>
      <c r="B142">
        <v>1.0351999999999999</v>
      </c>
      <c r="C142">
        <v>0.9304</v>
      </c>
      <c r="D142">
        <v>1.349</v>
      </c>
      <c r="E142">
        <v>1.097</v>
      </c>
      <c r="F142">
        <v>2.1317934782608701</v>
      </c>
    </row>
    <row r="143" spans="1:6" x14ac:dyDescent="0.25">
      <c r="A143">
        <v>11</v>
      </c>
      <c r="B143">
        <v>1.0357000000000001</v>
      </c>
      <c r="C143">
        <v>0.92910000000000004</v>
      </c>
      <c r="D143">
        <v>1.385</v>
      </c>
      <c r="E143">
        <v>1.0940000000000001</v>
      </c>
      <c r="F143">
        <v>1.89425162689805</v>
      </c>
    </row>
    <row r="144" spans="1:6" x14ac:dyDescent="0.25">
      <c r="A144">
        <v>12</v>
      </c>
      <c r="B144">
        <v>1.0357000000000001</v>
      </c>
      <c r="C144">
        <v>0.92910000000000004</v>
      </c>
      <c r="D144">
        <v>1.373</v>
      </c>
      <c r="E144">
        <v>1.0980000000000001</v>
      </c>
      <c r="F144">
        <v>2.0029691211401399</v>
      </c>
    </row>
    <row r="145" spans="1:6" x14ac:dyDescent="0.25">
      <c r="A145">
        <v>13</v>
      </c>
      <c r="B145">
        <v>1.0357000000000001</v>
      </c>
      <c r="C145">
        <v>0.92910000000000004</v>
      </c>
      <c r="D145">
        <v>1.149</v>
      </c>
      <c r="E145">
        <v>0.98299999999999998</v>
      </c>
      <c r="F145">
        <v>1.9074074074074101</v>
      </c>
    </row>
    <row r="146" spans="1:6" x14ac:dyDescent="0.25">
      <c r="A146">
        <v>14</v>
      </c>
      <c r="B146">
        <v>1.0357000000000001</v>
      </c>
      <c r="C146">
        <v>0.92910000000000004</v>
      </c>
      <c r="D146">
        <v>1.1830000000000001</v>
      </c>
      <c r="E146">
        <v>0.97899999999999998</v>
      </c>
      <c r="F146">
        <v>1.5123203285420901</v>
      </c>
    </row>
    <row r="147" spans="1:6" x14ac:dyDescent="0.25">
      <c r="A147">
        <v>15</v>
      </c>
      <c r="B147">
        <v>1.0357000000000001</v>
      </c>
      <c r="C147">
        <v>0.92910000000000004</v>
      </c>
      <c r="D147">
        <v>1.722</v>
      </c>
      <c r="E147">
        <v>1.286</v>
      </c>
      <c r="F147">
        <v>2.08348512446873</v>
      </c>
    </row>
    <row r="148" spans="1:6" x14ac:dyDescent="0.25">
      <c r="A148">
        <v>16</v>
      </c>
      <c r="B148">
        <v>1.0357000000000001</v>
      </c>
      <c r="C148">
        <v>0.92910000000000004</v>
      </c>
      <c r="D148">
        <v>1.2509999999999999</v>
      </c>
      <c r="E148">
        <v>1.0589999999999999</v>
      </c>
      <c r="F148">
        <v>2.52107728337237</v>
      </c>
    </row>
    <row r="149" spans="1:6" x14ac:dyDescent="0.25">
      <c r="A149">
        <v>17</v>
      </c>
      <c r="B149">
        <v>1.0357000000000001</v>
      </c>
      <c r="C149">
        <v>0.92910000000000004</v>
      </c>
      <c r="D149">
        <v>1.4119999999999999</v>
      </c>
      <c r="E149">
        <v>1.1000000000000001</v>
      </c>
      <c r="F149">
        <v>1.8320350535540399</v>
      </c>
    </row>
    <row r="150" spans="1:6" x14ac:dyDescent="0.25">
      <c r="A150">
        <v>18</v>
      </c>
      <c r="B150">
        <v>1.0357000000000001</v>
      </c>
      <c r="C150">
        <v>0.92910000000000004</v>
      </c>
      <c r="D150">
        <v>1.319</v>
      </c>
      <c r="E150">
        <v>1.069</v>
      </c>
      <c r="F150">
        <v>1.9755927475592701</v>
      </c>
    </row>
    <row r="151" spans="1:6" x14ac:dyDescent="0.25">
      <c r="A151">
        <v>19</v>
      </c>
      <c r="B151">
        <v>1.0357000000000001</v>
      </c>
      <c r="C151">
        <v>0.92910000000000004</v>
      </c>
      <c r="D151">
        <v>1.2929999999999999</v>
      </c>
      <c r="E151">
        <v>1.075</v>
      </c>
      <c r="F151">
        <v>2.3096947935368002</v>
      </c>
    </row>
    <row r="152" spans="1:6" x14ac:dyDescent="0.25">
      <c r="A152">
        <v>20</v>
      </c>
      <c r="B152">
        <v>1.0357000000000001</v>
      </c>
      <c r="C152">
        <v>0.92910000000000004</v>
      </c>
      <c r="D152">
        <v>1.387</v>
      </c>
      <c r="E152">
        <v>1.08</v>
      </c>
      <c r="F152">
        <v>1.7529940119760501</v>
      </c>
    </row>
    <row r="153" spans="1:6" x14ac:dyDescent="0.25">
      <c r="A153">
        <v>21</v>
      </c>
      <c r="B153">
        <v>1.0357000000000001</v>
      </c>
      <c r="C153">
        <v>0.92949999999999999</v>
      </c>
      <c r="D153">
        <v>1.181</v>
      </c>
      <c r="E153">
        <v>0.98599999999999999</v>
      </c>
      <c r="F153">
        <v>1.6362612612612599</v>
      </c>
    </row>
    <row r="154" spans="1:6" x14ac:dyDescent="0.25">
      <c r="A154">
        <v>22</v>
      </c>
      <c r="B154">
        <v>1.0357000000000001</v>
      </c>
      <c r="C154">
        <v>0.92949999999999999</v>
      </c>
      <c r="D154">
        <v>1.2370000000000001</v>
      </c>
      <c r="E154">
        <v>1.0249999999999999</v>
      </c>
      <c r="F154">
        <v>1.9026465028355399</v>
      </c>
    </row>
    <row r="155" spans="1:6" x14ac:dyDescent="0.25">
      <c r="A155">
        <v>23</v>
      </c>
      <c r="B155">
        <v>1.0357000000000001</v>
      </c>
      <c r="C155">
        <v>0.92949999999999999</v>
      </c>
      <c r="D155">
        <v>1.1759999999999999</v>
      </c>
      <c r="E155">
        <v>0.999</v>
      </c>
      <c r="F155">
        <v>1.9816384180791</v>
      </c>
    </row>
    <row r="156" spans="1:6" x14ac:dyDescent="0.25">
      <c r="A156">
        <v>24</v>
      </c>
      <c r="B156">
        <v>1.0357000000000001</v>
      </c>
      <c r="C156">
        <v>0.92949999999999999</v>
      </c>
      <c r="D156">
        <v>1.2709999999999999</v>
      </c>
      <c r="E156">
        <v>1.0509999999999999</v>
      </c>
      <c r="F156">
        <v>2.0676625659051</v>
      </c>
    </row>
    <row r="157" spans="1:6" x14ac:dyDescent="0.25">
      <c r="A157">
        <v>25</v>
      </c>
      <c r="B157">
        <v>1.0357000000000001</v>
      </c>
      <c r="C157">
        <v>0.92949999999999999</v>
      </c>
      <c r="D157">
        <v>1.1839999999999999</v>
      </c>
      <c r="E157">
        <v>1.008</v>
      </c>
      <c r="F157">
        <v>2.1246418338108901</v>
      </c>
    </row>
    <row r="158" spans="1:6" x14ac:dyDescent="0.25">
      <c r="A158">
        <v>26</v>
      </c>
      <c r="B158">
        <v>1.0357000000000001</v>
      </c>
      <c r="C158">
        <v>0.92949999999999999</v>
      </c>
      <c r="D158">
        <v>1.4450000000000001</v>
      </c>
      <c r="E158">
        <v>1.141</v>
      </c>
      <c r="F158">
        <v>2.0692618806875598</v>
      </c>
    </row>
    <row r="159" spans="1:6" x14ac:dyDescent="0.25">
      <c r="A159">
        <v>27</v>
      </c>
      <c r="B159">
        <v>1.0357000000000001</v>
      </c>
      <c r="C159">
        <v>0.92949999999999999</v>
      </c>
      <c r="D159">
        <v>1.446</v>
      </c>
      <c r="E159">
        <v>1.127</v>
      </c>
      <c r="F159">
        <v>1.9281015037594</v>
      </c>
    </row>
    <row r="160" spans="1:6" x14ac:dyDescent="0.25">
      <c r="A160">
        <v>28</v>
      </c>
      <c r="B160">
        <v>1.0357000000000001</v>
      </c>
      <c r="C160">
        <v>0.92949999999999999</v>
      </c>
      <c r="D160">
        <v>1.3779999999999999</v>
      </c>
      <c r="E160">
        <v>1.1000000000000001</v>
      </c>
      <c r="F160">
        <v>1.99243306169965</v>
      </c>
    </row>
    <row r="161" spans="1:6" x14ac:dyDescent="0.25">
      <c r="A161">
        <v>29</v>
      </c>
      <c r="B161">
        <v>1.0357000000000001</v>
      </c>
      <c r="C161">
        <v>0.92949999999999999</v>
      </c>
      <c r="D161">
        <v>1.1759999999999999</v>
      </c>
      <c r="E161">
        <v>0.99</v>
      </c>
      <c r="F161">
        <v>1.75814536340852</v>
      </c>
    </row>
    <row r="162" spans="1:6" x14ac:dyDescent="0.25">
      <c r="A162">
        <v>30</v>
      </c>
      <c r="B162">
        <v>1.0357000000000001</v>
      </c>
      <c r="C162">
        <v>0.92949999999999999</v>
      </c>
      <c r="D162">
        <v>1.3180000000000001</v>
      </c>
      <c r="E162">
        <v>1.0609999999999999</v>
      </c>
      <c r="F162">
        <v>1.8720159151193601</v>
      </c>
    </row>
    <row r="163" spans="1:6" x14ac:dyDescent="0.25">
      <c r="A163">
        <v>31</v>
      </c>
      <c r="B163">
        <v>1.0355000000000001</v>
      </c>
      <c r="C163">
        <v>0.92849999999999999</v>
      </c>
      <c r="D163">
        <v>1.5449999999999999</v>
      </c>
      <c r="E163">
        <v>1.1870000000000001</v>
      </c>
      <c r="F163">
        <v>2.0298804780876498</v>
      </c>
    </row>
    <row r="164" spans="1:6" x14ac:dyDescent="0.25">
      <c r="A164">
        <v>32</v>
      </c>
      <c r="B164">
        <v>1.0355000000000001</v>
      </c>
      <c r="C164">
        <v>0.92849999999999999</v>
      </c>
      <c r="D164">
        <v>1.147</v>
      </c>
      <c r="E164">
        <v>0.99</v>
      </c>
      <c r="F164">
        <v>2.23</v>
      </c>
    </row>
    <row r="165" spans="1:6" x14ac:dyDescent="0.25">
      <c r="A165">
        <v>33</v>
      </c>
      <c r="B165">
        <v>1.0355000000000001</v>
      </c>
      <c r="C165">
        <v>0.92849999999999999</v>
      </c>
      <c r="D165">
        <v>1.4419999999999999</v>
      </c>
      <c r="E165">
        <v>1.111</v>
      </c>
      <c r="F165">
        <v>1.8147321428571399</v>
      </c>
    </row>
    <row r="166" spans="1:6" x14ac:dyDescent="0.25">
      <c r="A166">
        <v>34</v>
      </c>
      <c r="B166">
        <v>1.0355000000000001</v>
      </c>
      <c r="C166">
        <v>0.92849999999999999</v>
      </c>
      <c r="D166">
        <v>1.351</v>
      </c>
      <c r="E166">
        <v>1.0780000000000001</v>
      </c>
      <c r="F166">
        <v>1.9006024096385601</v>
      </c>
    </row>
    <row r="167" spans="1:6" x14ac:dyDescent="0.25">
      <c r="A167">
        <v>35</v>
      </c>
      <c r="B167">
        <v>1.0355000000000001</v>
      </c>
      <c r="C167">
        <v>0.92849999999999999</v>
      </c>
      <c r="D167">
        <v>1.216</v>
      </c>
      <c r="E167">
        <v>1.0069999999999999</v>
      </c>
      <c r="F167">
        <v>1.7696078431372499</v>
      </c>
    </row>
    <row r="168" spans="1:6" x14ac:dyDescent="0.25">
      <c r="A168">
        <v>36</v>
      </c>
      <c r="B168">
        <v>1.0355000000000001</v>
      </c>
      <c r="C168">
        <v>0.92849999999999999</v>
      </c>
      <c r="D168">
        <v>1.3979999999999999</v>
      </c>
      <c r="E168">
        <v>1.1080000000000001</v>
      </c>
      <c r="F168">
        <v>1.9808743169398899</v>
      </c>
    </row>
    <row r="169" spans="1:6" x14ac:dyDescent="0.25">
      <c r="A169">
        <v>37</v>
      </c>
      <c r="B169">
        <v>1.0355000000000001</v>
      </c>
      <c r="C169">
        <v>0.92849999999999999</v>
      </c>
      <c r="D169">
        <v>1.23</v>
      </c>
      <c r="E169">
        <v>1.0129999999999999</v>
      </c>
      <c r="F169">
        <v>1.7681818181818201</v>
      </c>
    </row>
    <row r="170" spans="1:6" x14ac:dyDescent="0.25">
      <c r="A170">
        <v>38</v>
      </c>
      <c r="B170">
        <v>1.0355000000000001</v>
      </c>
      <c r="C170">
        <v>0.92849999999999999</v>
      </c>
      <c r="D170">
        <v>1.23</v>
      </c>
      <c r="E170">
        <v>1.0109999999999999</v>
      </c>
      <c r="F170">
        <v>1.7366071428571399</v>
      </c>
    </row>
    <row r="171" spans="1:6" x14ac:dyDescent="0.25">
      <c r="A171">
        <v>39</v>
      </c>
      <c r="B171">
        <v>1.0355000000000001</v>
      </c>
      <c r="C171">
        <v>0.92849999999999999</v>
      </c>
      <c r="D171">
        <v>1.181</v>
      </c>
      <c r="E171">
        <v>0.98799999999999999</v>
      </c>
      <c r="F171">
        <v>1.6918604651162801</v>
      </c>
    </row>
    <row r="172" spans="1:6" x14ac:dyDescent="0.25">
      <c r="A172">
        <v>40</v>
      </c>
      <c r="B172">
        <v>1.0355000000000001</v>
      </c>
      <c r="C172">
        <v>0.92849999999999999</v>
      </c>
      <c r="D172">
        <v>1.2669999999999999</v>
      </c>
      <c r="E172">
        <v>1.0429999999999999</v>
      </c>
      <c r="F172">
        <v>1.97863247863248</v>
      </c>
    </row>
    <row r="173" spans="1:6" x14ac:dyDescent="0.25">
      <c r="A173">
        <v>41</v>
      </c>
      <c r="B173">
        <v>1.0356000000000001</v>
      </c>
      <c r="C173">
        <v>0.92969999999999997</v>
      </c>
      <c r="D173">
        <v>1.208</v>
      </c>
      <c r="E173">
        <v>1.0189999999999999</v>
      </c>
      <c r="F173">
        <v>2.0746089049338101</v>
      </c>
    </row>
    <row r="174" spans="1:6" x14ac:dyDescent="0.25">
      <c r="A174">
        <v>42</v>
      </c>
      <c r="B174">
        <v>1.0356000000000001</v>
      </c>
      <c r="C174">
        <v>0.92969999999999997</v>
      </c>
      <c r="D174">
        <v>1.306</v>
      </c>
      <c r="E174">
        <v>1.042</v>
      </c>
      <c r="F174">
        <v>1.7103099304237801</v>
      </c>
    </row>
    <row r="175" spans="1:6" x14ac:dyDescent="0.25">
      <c r="A175">
        <v>43</v>
      </c>
      <c r="B175">
        <v>1.0356000000000001</v>
      </c>
      <c r="C175">
        <v>0.92969999999999997</v>
      </c>
      <c r="D175">
        <v>1.1779999999999999</v>
      </c>
      <c r="E175">
        <v>1.0049999999999999</v>
      </c>
      <c r="F175">
        <v>2.1222056631892698</v>
      </c>
    </row>
    <row r="176" spans="1:6" x14ac:dyDescent="0.25">
      <c r="A176">
        <v>44</v>
      </c>
      <c r="B176">
        <v>1.0356000000000001</v>
      </c>
      <c r="C176">
        <v>0.92969999999999997</v>
      </c>
      <c r="D176">
        <v>1.246</v>
      </c>
      <c r="E176">
        <v>1.0149999999999999</v>
      </c>
      <c r="F176">
        <v>1.6818545163868901</v>
      </c>
    </row>
    <row r="177" spans="1:6" x14ac:dyDescent="0.25">
      <c r="A177">
        <v>45</v>
      </c>
      <c r="B177">
        <v>1.0356000000000001</v>
      </c>
      <c r="C177">
        <v>0.92969999999999997</v>
      </c>
      <c r="D177">
        <v>1.25</v>
      </c>
      <c r="E177">
        <v>1.038</v>
      </c>
      <c r="F177">
        <v>2.0207351555136701</v>
      </c>
    </row>
    <row r="178" spans="1:6" x14ac:dyDescent="0.25">
      <c r="A178">
        <v>46</v>
      </c>
      <c r="B178">
        <v>1.0356000000000001</v>
      </c>
      <c r="C178">
        <v>0.92969999999999997</v>
      </c>
      <c r="D178">
        <v>1.3580000000000001</v>
      </c>
      <c r="E178">
        <v>1.1160000000000001</v>
      </c>
      <c r="F178">
        <v>2.36884643644379</v>
      </c>
    </row>
    <row r="179" spans="1:6" x14ac:dyDescent="0.25">
      <c r="A179">
        <v>47</v>
      </c>
      <c r="B179">
        <v>1.0356000000000001</v>
      </c>
      <c r="C179">
        <v>0.92969999999999997</v>
      </c>
      <c r="D179">
        <v>1.2</v>
      </c>
      <c r="E179">
        <v>1.0109999999999999</v>
      </c>
      <c r="F179">
        <v>1.97833935018051</v>
      </c>
    </row>
    <row r="180" spans="1:6" x14ac:dyDescent="0.25">
      <c r="A180">
        <v>48</v>
      </c>
      <c r="B180">
        <v>1.0356000000000001</v>
      </c>
      <c r="C180">
        <v>0.92969999999999997</v>
      </c>
      <c r="D180">
        <v>1.2529999999999999</v>
      </c>
      <c r="E180">
        <v>1.0429999999999999</v>
      </c>
      <c r="F180">
        <v>2.0883765609990399</v>
      </c>
    </row>
    <row r="181" spans="1:6" x14ac:dyDescent="0.25">
      <c r="A181">
        <v>49</v>
      </c>
      <c r="B181">
        <v>1.0356000000000001</v>
      </c>
      <c r="C181">
        <v>0.92969999999999997</v>
      </c>
      <c r="D181">
        <v>1.25</v>
      </c>
      <c r="E181">
        <v>1.028</v>
      </c>
      <c r="F181">
        <v>1.8466838931955201</v>
      </c>
    </row>
    <row r="182" spans="1:6" x14ac:dyDescent="0.25">
      <c r="A182">
        <v>50</v>
      </c>
      <c r="B182">
        <v>1.0356000000000001</v>
      </c>
      <c r="C182">
        <v>0.92969999999999997</v>
      </c>
      <c r="D182">
        <v>1.236</v>
      </c>
      <c r="E182">
        <v>1.026</v>
      </c>
      <c r="F182">
        <v>1.9250720461095101</v>
      </c>
    </row>
    <row r="183" spans="1:6" x14ac:dyDescent="0.25">
      <c r="A183">
        <v>51</v>
      </c>
      <c r="B183">
        <v>1.0356000000000001</v>
      </c>
      <c r="C183">
        <v>0.92969999999999997</v>
      </c>
      <c r="D183">
        <v>1.829</v>
      </c>
      <c r="E183">
        <v>1.286</v>
      </c>
      <c r="F183">
        <v>1.8151452756806199</v>
      </c>
    </row>
    <row r="184" spans="1:6" x14ac:dyDescent="0.25">
      <c r="A184">
        <v>52</v>
      </c>
      <c r="B184">
        <v>1.0356000000000001</v>
      </c>
      <c r="C184">
        <v>0.92969999999999997</v>
      </c>
      <c r="D184">
        <v>1.575</v>
      </c>
      <c r="E184">
        <v>1.2050000000000001</v>
      </c>
      <c r="F184">
        <v>2.04240817872018</v>
      </c>
    </row>
    <row r="185" spans="1:6" x14ac:dyDescent="0.25">
      <c r="A185">
        <v>53</v>
      </c>
      <c r="B185">
        <v>1.0356000000000001</v>
      </c>
      <c r="C185">
        <v>0.92969999999999997</v>
      </c>
      <c r="D185">
        <v>1.5720000000000001</v>
      </c>
      <c r="E185">
        <v>1.2090000000000001</v>
      </c>
      <c r="F185">
        <v>2.08634772462077</v>
      </c>
    </row>
    <row r="186" spans="1:6" x14ac:dyDescent="0.25">
      <c r="A186">
        <v>54</v>
      </c>
      <c r="B186">
        <v>1.0356000000000001</v>
      </c>
      <c r="C186">
        <v>0.92969999999999997</v>
      </c>
      <c r="D186">
        <v>1.1619999999999999</v>
      </c>
      <c r="E186">
        <v>0.98899999999999999</v>
      </c>
      <c r="F186">
        <v>1.8837555886736199</v>
      </c>
    </row>
    <row r="187" spans="1:6" x14ac:dyDescent="0.25">
      <c r="A187">
        <v>55</v>
      </c>
      <c r="B187">
        <v>1.0356000000000001</v>
      </c>
      <c r="C187">
        <v>0.92969999999999997</v>
      </c>
      <c r="D187">
        <v>1.167</v>
      </c>
      <c r="E187">
        <v>0.999</v>
      </c>
      <c r="F187">
        <v>2.11594202898551</v>
      </c>
    </row>
    <row r="188" spans="1:6" x14ac:dyDescent="0.25">
      <c r="A188">
        <v>56</v>
      </c>
      <c r="B188">
        <v>1.0356000000000001</v>
      </c>
      <c r="C188">
        <v>0.92969999999999997</v>
      </c>
      <c r="D188">
        <v>1.1859999999999999</v>
      </c>
      <c r="E188">
        <v>1.002</v>
      </c>
      <c r="F188">
        <v>1.92573623559539</v>
      </c>
    </row>
    <row r="190" spans="1:6" x14ac:dyDescent="0.25">
      <c r="A190" t="s">
        <v>9</v>
      </c>
    </row>
    <row r="191" spans="1:6" x14ac:dyDescent="0.25">
      <c r="A191">
        <v>2</v>
      </c>
      <c r="B191">
        <v>1.0357000000000001</v>
      </c>
      <c r="C191">
        <v>0.92900000000000005</v>
      </c>
      <c r="D191">
        <v>1.244</v>
      </c>
      <c r="E191">
        <v>1.0109999999999999</v>
      </c>
      <c r="F191">
        <v>1.6492478226445</v>
      </c>
    </row>
    <row r="192" spans="1:6" x14ac:dyDescent="0.25">
      <c r="A192">
        <v>7</v>
      </c>
      <c r="B192">
        <v>1.0357000000000001</v>
      </c>
      <c r="C192">
        <v>0.92900000000000005</v>
      </c>
      <c r="D192">
        <v>1.877</v>
      </c>
      <c r="E192">
        <v>1.4390000000000001</v>
      </c>
      <c r="F192">
        <v>2.5393902807123498</v>
      </c>
    </row>
    <row r="193" spans="1:6" x14ac:dyDescent="0.25">
      <c r="A193">
        <v>11</v>
      </c>
      <c r="B193">
        <v>1.0357000000000001</v>
      </c>
      <c r="C193">
        <v>0.92900000000000005</v>
      </c>
      <c r="D193">
        <v>2.1840000000000002</v>
      </c>
      <c r="E193">
        <v>1.6779999999999999</v>
      </c>
      <c r="F193">
        <v>2.8757826195842702</v>
      </c>
    </row>
    <row r="194" spans="1:6" x14ac:dyDescent="0.25">
      <c r="A194">
        <v>15</v>
      </c>
      <c r="B194">
        <v>1.0357000000000001</v>
      </c>
      <c r="C194">
        <v>0.92900000000000005</v>
      </c>
      <c r="D194">
        <v>1.72</v>
      </c>
      <c r="E194">
        <v>1.288</v>
      </c>
      <c r="F194">
        <v>2.1035966799876999</v>
      </c>
    </row>
    <row r="195" spans="1:6" x14ac:dyDescent="0.25">
      <c r="A195">
        <v>19</v>
      </c>
      <c r="B195">
        <v>1.0357000000000001</v>
      </c>
      <c r="C195">
        <v>0.92900000000000005</v>
      </c>
      <c r="D195">
        <v>1.2929999999999999</v>
      </c>
      <c r="E195">
        <v>1.0760000000000001</v>
      </c>
      <c r="F195">
        <v>2.3327289211242102</v>
      </c>
    </row>
    <row r="196" spans="1:6" x14ac:dyDescent="0.25">
      <c r="A196">
        <v>25</v>
      </c>
      <c r="B196">
        <v>1.0357000000000001</v>
      </c>
      <c r="C196">
        <v>0.92900000000000005</v>
      </c>
      <c r="D196">
        <v>1.1839999999999999</v>
      </c>
      <c r="E196">
        <v>1.008</v>
      </c>
      <c r="F196">
        <v>2.1399711399711401</v>
      </c>
    </row>
    <row r="199" spans="1:6" x14ac:dyDescent="0.25">
      <c r="A199" t="s">
        <v>0</v>
      </c>
      <c r="B199" t="s">
        <v>77</v>
      </c>
      <c r="E199" t="s">
        <v>2</v>
      </c>
      <c r="F199">
        <v>1.91334988177459</v>
      </c>
    </row>
    <row r="200" spans="1:6" x14ac:dyDescent="0.25">
      <c r="A200" t="s">
        <v>3</v>
      </c>
      <c r="B200" t="s">
        <v>4</v>
      </c>
      <c r="C200" t="s">
        <v>5</v>
      </c>
      <c r="D200" t="s">
        <v>6</v>
      </c>
      <c r="E200" t="s">
        <v>7</v>
      </c>
      <c r="F200" t="s">
        <v>8</v>
      </c>
    </row>
    <row r="201" spans="1:6" x14ac:dyDescent="0.25">
      <c r="A201">
        <v>1</v>
      </c>
      <c r="B201">
        <v>1.0358000000000001</v>
      </c>
      <c r="C201">
        <v>0.93049999999999999</v>
      </c>
      <c r="D201">
        <v>1.2310000000000001</v>
      </c>
      <c r="E201">
        <v>1.016</v>
      </c>
      <c r="F201">
        <v>1.77939835916135</v>
      </c>
    </row>
    <row r="202" spans="1:6" x14ac:dyDescent="0.25">
      <c r="A202">
        <v>2</v>
      </c>
      <c r="B202">
        <v>1.0358000000000001</v>
      </c>
      <c r="C202">
        <v>0.93049999999999999</v>
      </c>
      <c r="D202">
        <v>1.204</v>
      </c>
      <c r="E202">
        <v>1.01</v>
      </c>
      <c r="F202">
        <v>1.8962795941375401</v>
      </c>
    </row>
    <row r="203" spans="1:6" x14ac:dyDescent="0.25">
      <c r="A203">
        <v>3</v>
      </c>
      <c r="B203">
        <v>1.0358000000000001</v>
      </c>
      <c r="C203">
        <v>0.93049999999999999</v>
      </c>
      <c r="D203">
        <v>1.2430000000000001</v>
      </c>
      <c r="E203">
        <v>1.0389999999999999</v>
      </c>
      <c r="F203">
        <v>2.0992907801418399</v>
      </c>
    </row>
    <row r="204" spans="1:6" x14ac:dyDescent="0.25">
      <c r="A204">
        <v>4</v>
      </c>
      <c r="B204">
        <v>1.0358000000000001</v>
      </c>
      <c r="C204">
        <v>0.93049999999999999</v>
      </c>
      <c r="D204">
        <v>1.4119999999999999</v>
      </c>
      <c r="E204">
        <v>1.167</v>
      </c>
      <c r="F204">
        <v>2.69291338582677</v>
      </c>
    </row>
    <row r="205" spans="1:6" x14ac:dyDescent="0.25">
      <c r="A205">
        <v>5</v>
      </c>
      <c r="B205">
        <v>1.0358000000000001</v>
      </c>
      <c r="C205">
        <v>0.93049999999999999</v>
      </c>
      <c r="D205">
        <v>1.1459999999999999</v>
      </c>
      <c r="E205">
        <v>0.98299999999999998</v>
      </c>
      <c r="F205">
        <v>1.90987868284229</v>
      </c>
    </row>
    <row r="206" spans="1:6" x14ac:dyDescent="0.25">
      <c r="A206">
        <v>6</v>
      </c>
      <c r="B206">
        <v>1.0358000000000001</v>
      </c>
      <c r="C206">
        <v>0.93049999999999999</v>
      </c>
      <c r="D206">
        <v>1.456</v>
      </c>
      <c r="E206">
        <v>1.1180000000000001</v>
      </c>
      <c r="F206">
        <v>1.8057584873227299</v>
      </c>
    </row>
    <row r="207" spans="1:6" x14ac:dyDescent="0.25">
      <c r="A207">
        <v>7</v>
      </c>
      <c r="B207">
        <v>1.0358000000000001</v>
      </c>
      <c r="C207">
        <v>0.93049999999999999</v>
      </c>
      <c r="D207">
        <v>1.35</v>
      </c>
      <c r="E207">
        <v>1.087</v>
      </c>
      <c r="F207">
        <v>1.9923906150919499</v>
      </c>
    </row>
    <row r="208" spans="1:6" x14ac:dyDescent="0.25">
      <c r="A208">
        <v>8</v>
      </c>
      <c r="B208">
        <v>1.0358000000000001</v>
      </c>
      <c r="C208">
        <v>0.93049999999999999</v>
      </c>
      <c r="D208">
        <v>1.3089999999999999</v>
      </c>
      <c r="E208">
        <v>1.071</v>
      </c>
      <c r="F208">
        <v>2.0587792012057302</v>
      </c>
    </row>
    <row r="209" spans="1:6" x14ac:dyDescent="0.25">
      <c r="A209">
        <v>9</v>
      </c>
      <c r="B209">
        <v>1.0358000000000001</v>
      </c>
      <c r="C209">
        <v>0.93049999999999999</v>
      </c>
      <c r="D209">
        <v>1.1779999999999999</v>
      </c>
      <c r="E209">
        <v>0.98599999999999999</v>
      </c>
      <c r="F209">
        <v>1.6401384083045001</v>
      </c>
    </row>
    <row r="210" spans="1:6" x14ac:dyDescent="0.25">
      <c r="A210">
        <v>10</v>
      </c>
      <c r="B210">
        <v>1.0358000000000001</v>
      </c>
      <c r="C210">
        <v>0.93049999999999999</v>
      </c>
      <c r="D210">
        <v>1.371</v>
      </c>
      <c r="E210">
        <v>1.105</v>
      </c>
      <c r="F210">
        <v>2.0858742999377702</v>
      </c>
    </row>
    <row r="211" spans="1:6" x14ac:dyDescent="0.25">
      <c r="A211">
        <v>11</v>
      </c>
      <c r="B211">
        <v>1.0355000000000001</v>
      </c>
      <c r="C211">
        <v>0.93110000000000004</v>
      </c>
      <c r="D211">
        <v>1.341</v>
      </c>
      <c r="E211">
        <v>1.0960000000000001</v>
      </c>
      <c r="F211">
        <v>2.17283072546231</v>
      </c>
    </row>
    <row r="212" spans="1:6" x14ac:dyDescent="0.25">
      <c r="A212">
        <v>12</v>
      </c>
      <c r="B212">
        <v>1.0355000000000001</v>
      </c>
      <c r="C212">
        <v>0.93110000000000004</v>
      </c>
      <c r="D212">
        <v>1.1499999999999999</v>
      </c>
      <c r="E212">
        <v>0.97899999999999998</v>
      </c>
      <c r="F212">
        <v>1.7192192192192199</v>
      </c>
    </row>
    <row r="213" spans="1:6" x14ac:dyDescent="0.25">
      <c r="A213">
        <v>13</v>
      </c>
      <c r="B213">
        <v>1.0355000000000001</v>
      </c>
      <c r="C213">
        <v>0.93110000000000004</v>
      </c>
      <c r="D213">
        <v>1.458</v>
      </c>
      <c r="E213">
        <v>1.149</v>
      </c>
      <c r="F213">
        <v>2.06500488758553</v>
      </c>
    </row>
    <row r="214" spans="1:6" x14ac:dyDescent="0.25">
      <c r="A214">
        <v>14</v>
      </c>
      <c r="B214">
        <v>1.0355000000000001</v>
      </c>
      <c r="C214">
        <v>0.93110000000000004</v>
      </c>
      <c r="D214">
        <v>1.819</v>
      </c>
      <c r="E214">
        <v>1.3169999999999999</v>
      </c>
      <c r="F214">
        <v>1.97057344064386</v>
      </c>
    </row>
    <row r="215" spans="1:6" x14ac:dyDescent="0.25">
      <c r="A215">
        <v>15</v>
      </c>
      <c r="B215">
        <v>1.0355000000000001</v>
      </c>
      <c r="C215">
        <v>0.93110000000000004</v>
      </c>
      <c r="D215">
        <v>1.252</v>
      </c>
      <c r="E215">
        <v>1.012</v>
      </c>
      <c r="F215">
        <v>1.5966076696165199</v>
      </c>
    </row>
    <row r="216" spans="1:6" x14ac:dyDescent="0.25">
      <c r="A216">
        <v>16</v>
      </c>
      <c r="B216">
        <v>1.0355000000000001</v>
      </c>
      <c r="C216">
        <v>0.93110000000000004</v>
      </c>
      <c r="D216">
        <v>1.347</v>
      </c>
      <c r="E216">
        <v>1.0580000000000001</v>
      </c>
      <c r="F216">
        <v>1.68743228602384</v>
      </c>
    </row>
    <row r="217" spans="1:6" x14ac:dyDescent="0.25">
      <c r="A217">
        <v>17</v>
      </c>
      <c r="B217">
        <v>1.0355000000000001</v>
      </c>
      <c r="C217">
        <v>0.93110000000000004</v>
      </c>
      <c r="D217">
        <v>1.5880000000000001</v>
      </c>
      <c r="E217">
        <v>1.2270000000000001</v>
      </c>
      <c r="F217">
        <v>2.15315666406859</v>
      </c>
    </row>
    <row r="218" spans="1:6" x14ac:dyDescent="0.25">
      <c r="A218">
        <v>18</v>
      </c>
      <c r="B218">
        <v>1.0355000000000001</v>
      </c>
      <c r="C218">
        <v>0.93110000000000004</v>
      </c>
      <c r="D218">
        <v>1.484</v>
      </c>
      <c r="E218">
        <v>1.1439999999999999</v>
      </c>
      <c r="F218">
        <v>1.90365025466893</v>
      </c>
    </row>
    <row r="219" spans="1:6" x14ac:dyDescent="0.25">
      <c r="A219">
        <v>19</v>
      </c>
      <c r="B219">
        <v>1.0355000000000001</v>
      </c>
      <c r="C219">
        <v>0.93110000000000004</v>
      </c>
      <c r="D219">
        <v>1.3129999999999999</v>
      </c>
      <c r="E219">
        <v>1.0820000000000001</v>
      </c>
      <c r="F219">
        <v>2.19194312796209</v>
      </c>
    </row>
    <row r="220" spans="1:6" x14ac:dyDescent="0.25">
      <c r="A220">
        <v>20</v>
      </c>
      <c r="B220">
        <v>1.0355000000000001</v>
      </c>
      <c r="C220">
        <v>0.93110000000000004</v>
      </c>
      <c r="D220">
        <v>1.552</v>
      </c>
      <c r="E220">
        <v>1.2649999999999999</v>
      </c>
      <c r="F220">
        <v>2.82858707557503</v>
      </c>
    </row>
    <row r="221" spans="1:6" x14ac:dyDescent="0.25">
      <c r="A221">
        <v>21</v>
      </c>
      <c r="B221">
        <v>1.0353000000000001</v>
      </c>
      <c r="C221">
        <v>0.92949999999999999</v>
      </c>
      <c r="D221">
        <v>1.417</v>
      </c>
      <c r="E221">
        <v>1.121</v>
      </c>
      <c r="F221">
        <v>2.0068349106204</v>
      </c>
    </row>
    <row r="222" spans="1:6" x14ac:dyDescent="0.25">
      <c r="A222">
        <v>22</v>
      </c>
      <c r="B222">
        <v>1.0353000000000001</v>
      </c>
      <c r="C222">
        <v>0.92949999999999999</v>
      </c>
      <c r="D222">
        <v>1.149</v>
      </c>
      <c r="E222">
        <v>0.998</v>
      </c>
      <c r="F222">
        <v>2.5154867256637199</v>
      </c>
    </row>
    <row r="223" spans="1:6" x14ac:dyDescent="0.25">
      <c r="A223">
        <v>23</v>
      </c>
      <c r="B223">
        <v>1.0353000000000001</v>
      </c>
      <c r="C223">
        <v>0.92949999999999999</v>
      </c>
      <c r="D223">
        <v>1.18</v>
      </c>
      <c r="E223">
        <v>0.999</v>
      </c>
      <c r="F223">
        <v>1.92420212765958</v>
      </c>
    </row>
    <row r="224" spans="1:6" x14ac:dyDescent="0.25">
      <c r="A224">
        <v>24</v>
      </c>
      <c r="B224">
        <v>1.0353000000000001</v>
      </c>
      <c r="C224">
        <v>0.92949999999999999</v>
      </c>
      <c r="D224">
        <v>1.3009999999999999</v>
      </c>
      <c r="E224">
        <v>1.06</v>
      </c>
      <c r="F224">
        <v>1.96523668639053</v>
      </c>
    </row>
    <row r="225" spans="1:6" x14ac:dyDescent="0.25">
      <c r="A225">
        <v>25</v>
      </c>
      <c r="B225">
        <v>1.0353000000000001</v>
      </c>
      <c r="C225">
        <v>0.92949999999999999</v>
      </c>
      <c r="D225">
        <v>1.2230000000000001</v>
      </c>
      <c r="E225">
        <v>1.0269999999999999</v>
      </c>
      <c r="F225">
        <v>2.0809312638580901</v>
      </c>
    </row>
    <row r="226" spans="1:6" x14ac:dyDescent="0.25">
      <c r="A226">
        <v>26</v>
      </c>
      <c r="B226">
        <v>1.0353000000000001</v>
      </c>
      <c r="C226">
        <v>0.92949999999999999</v>
      </c>
      <c r="D226">
        <v>1.4850000000000001</v>
      </c>
      <c r="E226">
        <v>1.137</v>
      </c>
      <c r="F226">
        <v>1.85672997522709</v>
      </c>
    </row>
    <row r="227" spans="1:6" x14ac:dyDescent="0.25">
      <c r="A227">
        <v>27</v>
      </c>
      <c r="B227">
        <v>1.0353000000000001</v>
      </c>
      <c r="C227">
        <v>0.92949999999999999</v>
      </c>
      <c r="D227">
        <v>1.359</v>
      </c>
      <c r="E227">
        <v>1.0640000000000001</v>
      </c>
      <c r="F227">
        <v>1.71088794926004</v>
      </c>
    </row>
    <row r="228" spans="1:6" x14ac:dyDescent="0.25">
      <c r="A228">
        <v>28</v>
      </c>
      <c r="B228">
        <v>1.0353000000000001</v>
      </c>
      <c r="C228">
        <v>0.92949999999999999</v>
      </c>
      <c r="D228">
        <v>1.1619999999999999</v>
      </c>
      <c r="E228">
        <v>0.98599999999999999</v>
      </c>
      <c r="F228">
        <v>1.8048433048433099</v>
      </c>
    </row>
    <row r="229" spans="1:6" x14ac:dyDescent="0.25">
      <c r="A229">
        <v>29</v>
      </c>
      <c r="B229">
        <v>1.0353000000000001</v>
      </c>
      <c r="C229">
        <v>0.92949999999999999</v>
      </c>
      <c r="D229">
        <v>1.2090000000000001</v>
      </c>
      <c r="E229">
        <v>1.008</v>
      </c>
      <c r="F229">
        <v>1.82457983193277</v>
      </c>
    </row>
    <row r="230" spans="1:6" x14ac:dyDescent="0.25">
      <c r="A230">
        <v>30</v>
      </c>
      <c r="B230">
        <v>1.0353000000000001</v>
      </c>
      <c r="C230">
        <v>0.92949999999999999</v>
      </c>
      <c r="D230">
        <v>1.2629999999999999</v>
      </c>
      <c r="E230">
        <v>1.0509999999999999</v>
      </c>
      <c r="F230">
        <v>2.14406779661017</v>
      </c>
    </row>
    <row r="231" spans="1:6" x14ac:dyDescent="0.25">
      <c r="A231">
        <v>31</v>
      </c>
      <c r="B231">
        <v>1.0356000000000001</v>
      </c>
      <c r="C231">
        <v>0.93030000000000002</v>
      </c>
      <c r="D231">
        <v>1.5549999999999999</v>
      </c>
      <c r="E231">
        <v>1.2050000000000001</v>
      </c>
      <c r="F231">
        <v>2.1225991009399299</v>
      </c>
    </row>
    <row r="232" spans="1:6" x14ac:dyDescent="0.25">
      <c r="A232">
        <v>32</v>
      </c>
      <c r="B232">
        <v>1.0356000000000001</v>
      </c>
      <c r="C232">
        <v>0.93030000000000002</v>
      </c>
      <c r="D232">
        <v>1.2629999999999999</v>
      </c>
      <c r="E232">
        <v>1.0349999999999999</v>
      </c>
      <c r="F232">
        <v>1.8533007334963301</v>
      </c>
    </row>
    <row r="233" spans="1:6" x14ac:dyDescent="0.25">
      <c r="A233">
        <v>33</v>
      </c>
      <c r="B233">
        <v>1.0356000000000001</v>
      </c>
      <c r="C233">
        <v>0.93030000000000002</v>
      </c>
      <c r="D233">
        <v>1.3280000000000001</v>
      </c>
      <c r="E233">
        <v>1.079</v>
      </c>
      <c r="F233">
        <v>2.0347947112039</v>
      </c>
    </row>
    <row r="234" spans="1:6" x14ac:dyDescent="0.25">
      <c r="A234">
        <v>34</v>
      </c>
      <c r="B234">
        <v>1.0356000000000001</v>
      </c>
      <c r="C234">
        <v>0.93030000000000002</v>
      </c>
      <c r="D234">
        <v>1.3220000000000001</v>
      </c>
      <c r="E234">
        <v>1.077</v>
      </c>
      <c r="F234">
        <v>2.0501073729420201</v>
      </c>
    </row>
    <row r="235" spans="1:6" x14ac:dyDescent="0.25">
      <c r="A235">
        <v>35</v>
      </c>
      <c r="B235">
        <v>1.0356000000000001</v>
      </c>
      <c r="C235">
        <v>0.93030000000000002</v>
      </c>
      <c r="D235">
        <v>1.5289999999999999</v>
      </c>
      <c r="E235">
        <v>1.131</v>
      </c>
      <c r="F235">
        <v>1.6856850017082301</v>
      </c>
    </row>
    <row r="236" spans="1:6" x14ac:dyDescent="0.25">
      <c r="A236">
        <v>36</v>
      </c>
      <c r="B236">
        <v>1.0356000000000001</v>
      </c>
      <c r="C236">
        <v>0.93030000000000002</v>
      </c>
      <c r="D236">
        <v>1.181</v>
      </c>
      <c r="E236">
        <v>0.98499999999999999</v>
      </c>
      <c r="F236">
        <v>1.6030871003307601</v>
      </c>
    </row>
    <row r="237" spans="1:6" x14ac:dyDescent="0.25">
      <c r="A237">
        <v>37</v>
      </c>
      <c r="B237">
        <v>1.0356000000000001</v>
      </c>
      <c r="C237">
        <v>0.93030000000000002</v>
      </c>
      <c r="D237">
        <v>1.2390000000000001</v>
      </c>
      <c r="E237">
        <v>1.0169999999999999</v>
      </c>
      <c r="F237">
        <v>1.74293059125964</v>
      </c>
    </row>
    <row r="238" spans="1:6" x14ac:dyDescent="0.25">
      <c r="A238">
        <v>38</v>
      </c>
      <c r="B238">
        <v>1.0356000000000001</v>
      </c>
      <c r="C238">
        <v>0.93030000000000002</v>
      </c>
      <c r="D238">
        <v>1.452</v>
      </c>
      <c r="E238">
        <v>1.1379999999999999</v>
      </c>
      <c r="F238">
        <v>1.9952084331576401</v>
      </c>
    </row>
    <row r="239" spans="1:6" x14ac:dyDescent="0.25">
      <c r="A239">
        <v>39</v>
      </c>
      <c r="B239">
        <v>1.0356000000000001</v>
      </c>
      <c r="C239">
        <v>0.93030000000000002</v>
      </c>
      <c r="D239">
        <v>1.3340000000000001</v>
      </c>
      <c r="E239">
        <v>1.119</v>
      </c>
      <c r="F239">
        <v>2.7201458523245199</v>
      </c>
    </row>
    <row r="240" spans="1:6" x14ac:dyDescent="0.25">
      <c r="A240">
        <v>40</v>
      </c>
      <c r="B240">
        <v>1.0356000000000001</v>
      </c>
      <c r="C240">
        <v>0.93030000000000002</v>
      </c>
      <c r="D240">
        <v>1.3280000000000001</v>
      </c>
      <c r="E240">
        <v>1.0589999999999999</v>
      </c>
      <c r="F240">
        <v>1.78619425778864</v>
      </c>
    </row>
    <row r="241" spans="1:6" x14ac:dyDescent="0.25">
      <c r="A241">
        <v>41</v>
      </c>
      <c r="B241">
        <v>1.0359</v>
      </c>
      <c r="C241">
        <v>0.93049999999999999</v>
      </c>
      <c r="D241">
        <v>1.165</v>
      </c>
      <c r="E241">
        <v>0.97899999999999998</v>
      </c>
      <c r="F241">
        <v>1.6017369727047099</v>
      </c>
    </row>
    <row r="242" spans="1:6" x14ac:dyDescent="0.25">
      <c r="A242">
        <v>42</v>
      </c>
      <c r="B242">
        <v>1.0359</v>
      </c>
      <c r="C242">
        <v>0.93049999999999999</v>
      </c>
      <c r="D242">
        <v>1.425</v>
      </c>
      <c r="E242">
        <v>1.1419999999999999</v>
      </c>
      <c r="F242">
        <v>2.1908783783783798</v>
      </c>
    </row>
    <row r="243" spans="1:6" x14ac:dyDescent="0.25">
      <c r="A243">
        <v>43</v>
      </c>
      <c r="B243">
        <v>1.0359</v>
      </c>
      <c r="C243">
        <v>0.93049999999999999</v>
      </c>
      <c r="D243">
        <v>1.3129999999999999</v>
      </c>
      <c r="E243">
        <v>1.056</v>
      </c>
      <c r="F243">
        <v>1.8278364116095001</v>
      </c>
    </row>
    <row r="244" spans="1:6" x14ac:dyDescent="0.25">
      <c r="A244">
        <v>44</v>
      </c>
      <c r="B244">
        <v>1.0359</v>
      </c>
      <c r="C244">
        <v>0.93049999999999999</v>
      </c>
      <c r="D244">
        <v>1.1719999999999999</v>
      </c>
      <c r="E244">
        <v>0.996</v>
      </c>
      <c r="F244">
        <v>1.9277620396600601</v>
      </c>
    </row>
    <row r="245" spans="1:6" x14ac:dyDescent="0.25">
      <c r="A245">
        <v>45</v>
      </c>
      <c r="B245">
        <v>1.0359</v>
      </c>
      <c r="C245">
        <v>0.93049999999999999</v>
      </c>
      <c r="D245">
        <v>1.17</v>
      </c>
      <c r="E245">
        <v>0.996</v>
      </c>
      <c r="F245">
        <v>1.95481049562682</v>
      </c>
    </row>
    <row r="246" spans="1:6" x14ac:dyDescent="0.25">
      <c r="A246">
        <v>46</v>
      </c>
      <c r="B246">
        <v>1.0359</v>
      </c>
      <c r="C246">
        <v>0.93049999999999999</v>
      </c>
      <c r="D246">
        <v>1.226</v>
      </c>
      <c r="E246">
        <v>1.028</v>
      </c>
      <c r="F246">
        <v>2.0529157667386602</v>
      </c>
    </row>
    <row r="247" spans="1:6" x14ac:dyDescent="0.25">
      <c r="A247">
        <v>47</v>
      </c>
      <c r="B247">
        <v>1.0359</v>
      </c>
      <c r="C247">
        <v>0.93049999999999999</v>
      </c>
      <c r="D247">
        <v>1.3</v>
      </c>
      <c r="E247">
        <v>1.0429999999999999</v>
      </c>
      <c r="F247">
        <v>1.7420844327176801</v>
      </c>
    </row>
    <row r="248" spans="1:6" x14ac:dyDescent="0.25">
      <c r="A248">
        <v>48</v>
      </c>
      <c r="B248">
        <v>1.0359</v>
      </c>
      <c r="C248">
        <v>0.93049999999999999</v>
      </c>
      <c r="D248">
        <v>1.1579999999999999</v>
      </c>
      <c r="E248">
        <v>0.98299999999999998</v>
      </c>
      <c r="F248">
        <v>1.7543103448275901</v>
      </c>
    </row>
    <row r="249" spans="1:6" x14ac:dyDescent="0.25">
      <c r="A249">
        <v>49</v>
      </c>
      <c r="B249">
        <v>1.0359</v>
      </c>
      <c r="C249">
        <v>0.93049999999999999</v>
      </c>
      <c r="D249">
        <v>1.335</v>
      </c>
      <c r="E249">
        <v>1.0760000000000001</v>
      </c>
      <c r="F249">
        <v>1.947265625</v>
      </c>
    </row>
    <row r="250" spans="1:6" x14ac:dyDescent="0.25">
      <c r="A250">
        <v>50</v>
      </c>
      <c r="B250">
        <v>1.0359</v>
      </c>
      <c r="C250">
        <v>0.93049999999999999</v>
      </c>
      <c r="D250">
        <v>1.1819999999999999</v>
      </c>
      <c r="E250">
        <v>0.996</v>
      </c>
      <c r="F250">
        <v>1.81265508684864</v>
      </c>
    </row>
    <row r="251" spans="1:6" x14ac:dyDescent="0.25">
      <c r="A251">
        <v>51</v>
      </c>
      <c r="B251">
        <v>1.0359</v>
      </c>
      <c r="C251">
        <v>0.93049999999999999</v>
      </c>
      <c r="D251">
        <v>1.26</v>
      </c>
      <c r="E251">
        <v>1.0449999999999999</v>
      </c>
      <c r="F251">
        <v>2.0447080291970798</v>
      </c>
    </row>
    <row r="252" spans="1:6" x14ac:dyDescent="0.25">
      <c r="A252">
        <v>52</v>
      </c>
      <c r="B252">
        <v>1.0359</v>
      </c>
      <c r="C252">
        <v>0.93049999999999999</v>
      </c>
      <c r="D252">
        <v>1.2929999999999999</v>
      </c>
      <c r="E252">
        <v>1.0629999999999999</v>
      </c>
      <c r="F252">
        <v>2.06340288924559</v>
      </c>
    </row>
    <row r="254" spans="1:6" x14ac:dyDescent="0.25">
      <c r="A254" t="s">
        <v>9</v>
      </c>
    </row>
    <row r="255" spans="1:6" x14ac:dyDescent="0.25">
      <c r="A255">
        <v>2</v>
      </c>
      <c r="B255">
        <v>1.0355000000000001</v>
      </c>
      <c r="C255">
        <v>0.9304</v>
      </c>
      <c r="D255">
        <v>1.2050000000000001</v>
      </c>
      <c r="E255">
        <v>1.0109999999999999</v>
      </c>
      <c r="F255">
        <v>1.9066366704162001</v>
      </c>
    </row>
    <row r="256" spans="1:6" x14ac:dyDescent="0.25">
      <c r="A256">
        <v>7</v>
      </c>
      <c r="B256">
        <v>1.0355000000000001</v>
      </c>
      <c r="C256">
        <v>0.9304</v>
      </c>
      <c r="D256">
        <v>1.349</v>
      </c>
      <c r="E256">
        <v>1.087</v>
      </c>
      <c r="F256">
        <v>1.9980879541109</v>
      </c>
    </row>
    <row r="257" spans="1:6" x14ac:dyDescent="0.25">
      <c r="A257">
        <v>11</v>
      </c>
      <c r="B257">
        <v>1.0355000000000001</v>
      </c>
      <c r="C257">
        <v>0.9304</v>
      </c>
      <c r="D257">
        <v>1.341</v>
      </c>
      <c r="E257">
        <v>1.099</v>
      </c>
      <c r="F257">
        <v>2.2315558802045299</v>
      </c>
    </row>
    <row r="258" spans="1:6" x14ac:dyDescent="0.25">
      <c r="A258">
        <v>15</v>
      </c>
      <c r="B258">
        <v>1.0355000000000001</v>
      </c>
      <c r="C258">
        <v>0.9304</v>
      </c>
      <c r="D258">
        <v>1.2509999999999999</v>
      </c>
      <c r="E258">
        <v>1.012</v>
      </c>
      <c r="F258">
        <v>1.60941000746826</v>
      </c>
    </row>
    <row r="259" spans="1:6" x14ac:dyDescent="0.25">
      <c r="A259">
        <v>19</v>
      </c>
      <c r="B259">
        <v>1.0355000000000001</v>
      </c>
      <c r="C259">
        <v>0.9304</v>
      </c>
      <c r="D259">
        <v>1.3129999999999999</v>
      </c>
      <c r="E259">
        <v>1.0840000000000001</v>
      </c>
      <c r="F259">
        <v>2.2397094430992799</v>
      </c>
    </row>
    <row r="260" spans="1:6" x14ac:dyDescent="0.25">
      <c r="A260">
        <v>25</v>
      </c>
      <c r="B260">
        <v>1.0355000000000001</v>
      </c>
      <c r="C260">
        <v>0.9304</v>
      </c>
      <c r="D260">
        <v>1.2230000000000001</v>
      </c>
      <c r="E260">
        <v>1.03</v>
      </c>
      <c r="F260">
        <v>2.1331058020477802</v>
      </c>
    </row>
    <row r="263" spans="1:6" x14ac:dyDescent="0.25">
      <c r="A263" t="s">
        <v>0</v>
      </c>
      <c r="B263" t="s">
        <v>78</v>
      </c>
      <c r="E263" t="s">
        <v>2</v>
      </c>
      <c r="F263">
        <v>2.0209161492837402</v>
      </c>
    </row>
    <row r="264" spans="1:6" x14ac:dyDescent="0.25">
      <c r="A264" t="s">
        <v>3</v>
      </c>
      <c r="B264" t="s">
        <v>4</v>
      </c>
      <c r="C264" t="s">
        <v>5</v>
      </c>
      <c r="D264" t="s">
        <v>6</v>
      </c>
      <c r="E264" t="s">
        <v>7</v>
      </c>
      <c r="F264" t="s">
        <v>8</v>
      </c>
    </row>
    <row r="265" spans="1:6" x14ac:dyDescent="0.25">
      <c r="A265">
        <v>1</v>
      </c>
      <c r="B265">
        <v>1.0349999999999999</v>
      </c>
      <c r="C265">
        <v>0.92949999999999999</v>
      </c>
      <c r="D265">
        <v>1.2629999999999999</v>
      </c>
      <c r="E265">
        <v>1.0469999999999999</v>
      </c>
      <c r="F265">
        <v>2.0633484162895899</v>
      </c>
    </row>
    <row r="266" spans="1:6" x14ac:dyDescent="0.25">
      <c r="A266">
        <v>2</v>
      </c>
      <c r="B266">
        <v>1.0349999999999999</v>
      </c>
      <c r="C266">
        <v>0.92949999999999999</v>
      </c>
      <c r="D266">
        <v>1.4219999999999999</v>
      </c>
      <c r="E266">
        <v>1.1020000000000001</v>
      </c>
      <c r="F266">
        <v>1.8041958041958099</v>
      </c>
    </row>
    <row r="267" spans="1:6" x14ac:dyDescent="0.25">
      <c r="A267">
        <v>3</v>
      </c>
      <c r="B267">
        <v>1.0349999999999999</v>
      </c>
      <c r="C267">
        <v>0.92949999999999999</v>
      </c>
      <c r="D267">
        <v>1.901</v>
      </c>
      <c r="E267">
        <v>1.4710000000000001</v>
      </c>
      <c r="F267">
        <v>2.6687211093990801</v>
      </c>
    </row>
    <row r="268" spans="1:6" x14ac:dyDescent="0.25">
      <c r="A268">
        <v>4</v>
      </c>
      <c r="B268">
        <v>1.0349999999999999</v>
      </c>
      <c r="C268">
        <v>0.92949999999999999</v>
      </c>
      <c r="D268">
        <v>1.246</v>
      </c>
      <c r="E268">
        <v>1.028</v>
      </c>
      <c r="F268">
        <v>1.8755555555555601</v>
      </c>
    </row>
    <row r="269" spans="1:6" x14ac:dyDescent="0.25">
      <c r="A269">
        <v>5</v>
      </c>
      <c r="B269">
        <v>1.0349999999999999</v>
      </c>
      <c r="C269">
        <v>0.92949999999999999</v>
      </c>
      <c r="D269">
        <v>1.262</v>
      </c>
      <c r="E269">
        <v>1.032</v>
      </c>
      <c r="F269">
        <v>1.82329317269076</v>
      </c>
    </row>
    <row r="270" spans="1:6" x14ac:dyDescent="0.25">
      <c r="A270">
        <v>6</v>
      </c>
      <c r="B270">
        <v>1.0349999999999999</v>
      </c>
      <c r="C270">
        <v>0.92949999999999999</v>
      </c>
      <c r="D270">
        <v>1.216</v>
      </c>
      <c r="E270">
        <v>1.0269999999999999</v>
      </c>
      <c r="F270">
        <v>2.16766467065868</v>
      </c>
    </row>
    <row r="271" spans="1:6" x14ac:dyDescent="0.25">
      <c r="A271">
        <v>7</v>
      </c>
      <c r="B271">
        <v>1.0349999999999999</v>
      </c>
      <c r="C271">
        <v>0.92949999999999999</v>
      </c>
      <c r="D271">
        <v>2.0299999999999998</v>
      </c>
      <c r="E271">
        <v>1.587</v>
      </c>
      <c r="F271">
        <v>2.94814814814815</v>
      </c>
    </row>
    <row r="272" spans="1:6" x14ac:dyDescent="0.25">
      <c r="A272">
        <v>8</v>
      </c>
      <c r="B272">
        <v>1.0349999999999999</v>
      </c>
      <c r="C272">
        <v>0.92949999999999999</v>
      </c>
      <c r="D272">
        <v>1.216</v>
      </c>
      <c r="E272">
        <v>1.0169999999999999</v>
      </c>
      <c r="F272">
        <v>1.93582887700535</v>
      </c>
    </row>
    <row r="273" spans="1:6" x14ac:dyDescent="0.25">
      <c r="A273">
        <v>9</v>
      </c>
      <c r="B273">
        <v>1.0349999999999999</v>
      </c>
      <c r="C273">
        <v>0.92949999999999999</v>
      </c>
      <c r="D273">
        <v>1.484</v>
      </c>
      <c r="E273">
        <v>1.226</v>
      </c>
      <c r="F273">
        <v>2.9442622950819701</v>
      </c>
    </row>
    <row r="274" spans="1:6" x14ac:dyDescent="0.25">
      <c r="A274">
        <v>10</v>
      </c>
      <c r="B274">
        <v>1.0349999999999999</v>
      </c>
      <c r="C274">
        <v>0.92949999999999999</v>
      </c>
      <c r="D274">
        <v>2.0049999999999999</v>
      </c>
      <c r="E274">
        <v>1.552</v>
      </c>
      <c r="F274">
        <v>2.7913669064748201</v>
      </c>
    </row>
    <row r="275" spans="1:6" x14ac:dyDescent="0.25">
      <c r="A275">
        <v>11</v>
      </c>
      <c r="B275">
        <v>1.0351999999999999</v>
      </c>
      <c r="C275">
        <v>0.92930000000000001</v>
      </c>
      <c r="D275">
        <v>1.3280000000000001</v>
      </c>
      <c r="E275">
        <v>1.073</v>
      </c>
      <c r="F275">
        <v>1.9637826961770599</v>
      </c>
    </row>
    <row r="276" spans="1:6" x14ac:dyDescent="0.25">
      <c r="A276">
        <v>12</v>
      </c>
      <c r="B276">
        <v>1.0351999999999999</v>
      </c>
      <c r="C276">
        <v>0.92930000000000001</v>
      </c>
      <c r="D276">
        <v>1.532</v>
      </c>
      <c r="E276">
        <v>1.252</v>
      </c>
      <c r="F276">
        <v>2.85353245261344</v>
      </c>
    </row>
    <row r="277" spans="1:6" x14ac:dyDescent="0.25">
      <c r="A277">
        <v>13</v>
      </c>
      <c r="B277">
        <v>1.0351999999999999</v>
      </c>
      <c r="C277">
        <v>0.92930000000000001</v>
      </c>
      <c r="D277">
        <v>1.637</v>
      </c>
      <c r="E277">
        <v>1.252</v>
      </c>
      <c r="F277">
        <v>2.15621640988893</v>
      </c>
    </row>
    <row r="278" spans="1:6" x14ac:dyDescent="0.25">
      <c r="A278">
        <v>14</v>
      </c>
      <c r="B278">
        <v>1.0351999999999999</v>
      </c>
      <c r="C278">
        <v>0.92930000000000001</v>
      </c>
      <c r="D278">
        <v>1.5429999999999999</v>
      </c>
      <c r="E278">
        <v>1.1879999999999999</v>
      </c>
      <c r="F278">
        <v>2.03853873946206</v>
      </c>
    </row>
    <row r="279" spans="1:6" x14ac:dyDescent="0.25">
      <c r="A279">
        <v>15</v>
      </c>
      <c r="B279">
        <v>1.0351999999999999</v>
      </c>
      <c r="C279">
        <v>0.92930000000000001</v>
      </c>
      <c r="D279">
        <v>1.1419999999999999</v>
      </c>
      <c r="E279">
        <v>0.98099999999999998</v>
      </c>
      <c r="F279">
        <v>1.9382940108892901</v>
      </c>
    </row>
    <row r="280" spans="1:6" x14ac:dyDescent="0.25">
      <c r="A280">
        <v>16</v>
      </c>
      <c r="B280">
        <v>1.0351999999999999</v>
      </c>
      <c r="C280">
        <v>0.92930000000000001</v>
      </c>
      <c r="D280">
        <v>1.391</v>
      </c>
      <c r="E280">
        <v>1.115</v>
      </c>
      <c r="F280">
        <v>2.0917107583774199</v>
      </c>
    </row>
    <row r="281" spans="1:6" x14ac:dyDescent="0.25">
      <c r="A281">
        <v>17</v>
      </c>
      <c r="B281">
        <v>1.0351999999999999</v>
      </c>
      <c r="C281">
        <v>0.92930000000000001</v>
      </c>
      <c r="D281">
        <v>1.198</v>
      </c>
      <c r="E281">
        <v>1.012</v>
      </c>
      <c r="F281">
        <v>2.0324594257178501</v>
      </c>
    </row>
    <row r="282" spans="1:6" x14ac:dyDescent="0.25">
      <c r="A282">
        <v>18</v>
      </c>
      <c r="B282">
        <v>1.0351999999999999</v>
      </c>
      <c r="C282">
        <v>0.92930000000000001</v>
      </c>
      <c r="D282">
        <v>1.2290000000000001</v>
      </c>
      <c r="E282">
        <v>1.0329999999999999</v>
      </c>
      <c r="F282">
        <v>2.1509433962264102</v>
      </c>
    </row>
    <row r="283" spans="1:6" x14ac:dyDescent="0.25">
      <c r="A283">
        <v>19</v>
      </c>
      <c r="B283">
        <v>1.0351999999999999</v>
      </c>
      <c r="C283">
        <v>0.92930000000000001</v>
      </c>
      <c r="D283">
        <v>1.883</v>
      </c>
      <c r="E283">
        <v>1.476</v>
      </c>
      <c r="F283">
        <v>2.8156758551976102</v>
      </c>
    </row>
    <row r="284" spans="1:6" x14ac:dyDescent="0.25">
      <c r="A284">
        <v>20</v>
      </c>
      <c r="B284">
        <v>1.0351999999999999</v>
      </c>
      <c r="C284">
        <v>0.92930000000000001</v>
      </c>
      <c r="D284">
        <v>1.409</v>
      </c>
      <c r="E284">
        <v>1.1759999999999999</v>
      </c>
      <c r="F284">
        <v>2.94099134539732</v>
      </c>
    </row>
    <row r="285" spans="1:6" x14ac:dyDescent="0.25">
      <c r="A285">
        <v>21</v>
      </c>
      <c r="B285">
        <v>1.0353000000000001</v>
      </c>
      <c r="C285">
        <v>0.92305000000000004</v>
      </c>
      <c r="D285">
        <v>1.2150000000000001</v>
      </c>
      <c r="E285">
        <v>1.0369999999999999</v>
      </c>
      <c r="F285">
        <v>2.7330798479087401</v>
      </c>
    </row>
    <row r="286" spans="1:6" x14ac:dyDescent="0.25">
      <c r="A286">
        <v>22</v>
      </c>
      <c r="B286">
        <v>1.0353000000000001</v>
      </c>
      <c r="C286">
        <v>0.92305000000000004</v>
      </c>
      <c r="D286">
        <v>1.538</v>
      </c>
      <c r="E286">
        <v>1.26</v>
      </c>
      <c r="F286">
        <v>3.03288084464555</v>
      </c>
    </row>
    <row r="287" spans="1:6" x14ac:dyDescent="0.25">
      <c r="A287">
        <v>23</v>
      </c>
      <c r="B287">
        <v>1.0353000000000001</v>
      </c>
      <c r="C287">
        <v>0.92305000000000004</v>
      </c>
      <c r="D287">
        <v>1.4219999999999999</v>
      </c>
      <c r="E287">
        <v>1.1339999999999999</v>
      </c>
      <c r="F287">
        <v>2.2002844950213398</v>
      </c>
    </row>
    <row r="288" spans="1:6" x14ac:dyDescent="0.25">
      <c r="A288">
        <v>24</v>
      </c>
      <c r="B288">
        <v>1.0353000000000001</v>
      </c>
      <c r="C288">
        <v>0.92305000000000004</v>
      </c>
      <c r="D288">
        <v>1.2769999999999999</v>
      </c>
      <c r="E288">
        <v>1.0669999999999999</v>
      </c>
      <c r="F288">
        <v>2.47263427109975</v>
      </c>
    </row>
    <row r="289" spans="1:6" x14ac:dyDescent="0.25">
      <c r="A289">
        <v>25</v>
      </c>
      <c r="B289">
        <v>1.0353000000000001</v>
      </c>
      <c r="C289">
        <v>0.92305000000000004</v>
      </c>
      <c r="D289">
        <v>1.375</v>
      </c>
      <c r="E289">
        <v>1.117</v>
      </c>
      <c r="F289">
        <v>2.33070325900515</v>
      </c>
    </row>
    <row r="290" spans="1:6" x14ac:dyDescent="0.25">
      <c r="A290">
        <v>26</v>
      </c>
      <c r="B290">
        <v>1.0353000000000001</v>
      </c>
      <c r="C290">
        <v>0.92305000000000004</v>
      </c>
      <c r="D290">
        <v>1.337</v>
      </c>
      <c r="E290">
        <v>1.0680000000000001</v>
      </c>
      <c r="F290">
        <v>1.9247208931419499</v>
      </c>
    </row>
    <row r="291" spans="1:6" x14ac:dyDescent="0.25">
      <c r="A291">
        <v>27</v>
      </c>
      <c r="B291">
        <v>1.0353000000000001</v>
      </c>
      <c r="C291">
        <v>0.92305000000000004</v>
      </c>
      <c r="D291">
        <v>1.8169999999999999</v>
      </c>
      <c r="E291">
        <v>1.44</v>
      </c>
      <c r="F291">
        <v>2.95259678942399</v>
      </c>
    </row>
    <row r="292" spans="1:6" x14ac:dyDescent="0.25">
      <c r="A292">
        <v>28</v>
      </c>
      <c r="B292">
        <v>1.0353000000000001</v>
      </c>
      <c r="C292">
        <v>0.92305000000000004</v>
      </c>
      <c r="D292">
        <v>1.3540000000000001</v>
      </c>
      <c r="E292">
        <v>1.129</v>
      </c>
      <c r="F292">
        <v>2.8266075388026599</v>
      </c>
    </row>
    <row r="293" spans="1:6" x14ac:dyDescent="0.25">
      <c r="A293">
        <v>29</v>
      </c>
      <c r="B293">
        <v>1.0353000000000001</v>
      </c>
      <c r="C293">
        <v>0.92305000000000004</v>
      </c>
      <c r="D293">
        <v>1.4239999999999999</v>
      </c>
      <c r="E293">
        <v>1.181</v>
      </c>
      <c r="F293">
        <v>2.97284894837476</v>
      </c>
    </row>
    <row r="294" spans="1:6" x14ac:dyDescent="0.25">
      <c r="A294">
        <v>30</v>
      </c>
      <c r="B294">
        <v>1.0353000000000001</v>
      </c>
      <c r="C294">
        <v>0.92305000000000004</v>
      </c>
      <c r="D294">
        <v>1.456</v>
      </c>
      <c r="E294">
        <v>1.137</v>
      </c>
      <c r="F294">
        <v>2.0348246674727899</v>
      </c>
    </row>
    <row r="295" spans="1:6" x14ac:dyDescent="0.25">
      <c r="A295">
        <v>31</v>
      </c>
      <c r="B295">
        <v>1.0356000000000001</v>
      </c>
      <c r="C295">
        <v>0.93030000000000002</v>
      </c>
      <c r="D295">
        <v>1.3140000000000001</v>
      </c>
      <c r="E295">
        <v>1.0900000000000001</v>
      </c>
      <c r="F295">
        <v>2.3454085930918298</v>
      </c>
    </row>
    <row r="296" spans="1:6" x14ac:dyDescent="0.25">
      <c r="A296">
        <v>32</v>
      </c>
      <c r="B296">
        <v>1.0356000000000001</v>
      </c>
      <c r="C296">
        <v>0.93030000000000002</v>
      </c>
      <c r="D296">
        <v>1.3919999999999999</v>
      </c>
      <c r="E296">
        <v>1.0960000000000001</v>
      </c>
      <c r="F296">
        <v>1.8689040377556401</v>
      </c>
    </row>
    <row r="297" spans="1:6" x14ac:dyDescent="0.25">
      <c r="A297">
        <v>33</v>
      </c>
      <c r="B297">
        <v>1.0356000000000001</v>
      </c>
      <c r="C297">
        <v>0.93030000000000002</v>
      </c>
      <c r="D297">
        <v>1.3120000000000001</v>
      </c>
      <c r="E297">
        <v>1.087</v>
      </c>
      <c r="F297">
        <v>2.3091060985797802</v>
      </c>
    </row>
    <row r="298" spans="1:6" x14ac:dyDescent="0.25">
      <c r="A298">
        <v>34</v>
      </c>
      <c r="B298">
        <v>1.0356000000000001</v>
      </c>
      <c r="C298">
        <v>0.93030000000000002</v>
      </c>
      <c r="D298">
        <v>1.542</v>
      </c>
      <c r="E298">
        <v>1.2669999999999999</v>
      </c>
      <c r="F298">
        <v>2.9840895698291101</v>
      </c>
    </row>
    <row r="299" spans="1:6" x14ac:dyDescent="0.25">
      <c r="A299">
        <v>35</v>
      </c>
      <c r="B299">
        <v>1.0356000000000001</v>
      </c>
      <c r="C299">
        <v>0.93030000000000002</v>
      </c>
      <c r="D299">
        <v>1.3560000000000001</v>
      </c>
      <c r="E299">
        <v>1.0840000000000001</v>
      </c>
      <c r="F299">
        <v>1.9220155968806201</v>
      </c>
    </row>
    <row r="300" spans="1:6" x14ac:dyDescent="0.25">
      <c r="A300">
        <v>36</v>
      </c>
      <c r="B300">
        <v>1.0356000000000001</v>
      </c>
      <c r="C300">
        <v>0.93030000000000002</v>
      </c>
      <c r="D300">
        <v>1.526</v>
      </c>
      <c r="E300">
        <v>1.1910000000000001</v>
      </c>
      <c r="F300">
        <v>2.1349586417065698</v>
      </c>
    </row>
    <row r="301" spans="1:6" x14ac:dyDescent="0.25">
      <c r="A301">
        <v>37</v>
      </c>
      <c r="B301">
        <v>1.0356000000000001</v>
      </c>
      <c r="C301">
        <v>0.93030000000000002</v>
      </c>
      <c r="D301">
        <v>1.5609999999999999</v>
      </c>
      <c r="E301">
        <v>1.206</v>
      </c>
      <c r="F301">
        <v>2.1041249499399299</v>
      </c>
    </row>
    <row r="302" spans="1:6" x14ac:dyDescent="0.25">
      <c r="A302">
        <v>38</v>
      </c>
      <c r="B302">
        <v>1.0356000000000001</v>
      </c>
      <c r="C302">
        <v>0.93030000000000002</v>
      </c>
      <c r="D302">
        <v>1.7090000000000001</v>
      </c>
      <c r="E302">
        <v>1.357</v>
      </c>
      <c r="F302">
        <v>2.7296311309282499</v>
      </c>
    </row>
    <row r="303" spans="1:6" x14ac:dyDescent="0.25">
      <c r="A303">
        <v>39</v>
      </c>
      <c r="B303">
        <v>1.0356000000000001</v>
      </c>
      <c r="C303">
        <v>0.93030000000000002</v>
      </c>
      <c r="D303">
        <v>1.5029999999999999</v>
      </c>
      <c r="E303">
        <v>1.2430000000000001</v>
      </c>
      <c r="F303">
        <v>3.0213316095669098</v>
      </c>
    </row>
    <row r="304" spans="1:6" x14ac:dyDescent="0.25">
      <c r="A304">
        <v>40</v>
      </c>
      <c r="B304">
        <v>1.0356000000000001</v>
      </c>
      <c r="C304">
        <v>0.93030000000000002</v>
      </c>
      <c r="D304">
        <v>1.373</v>
      </c>
      <c r="E304">
        <v>1.093</v>
      </c>
      <c r="F304">
        <v>1.9313108185460801</v>
      </c>
    </row>
    <row r="305" spans="1:6" x14ac:dyDescent="0.25">
      <c r="A305">
        <v>41</v>
      </c>
      <c r="B305">
        <v>1.0359</v>
      </c>
      <c r="C305">
        <v>0.92969999999999997</v>
      </c>
      <c r="D305">
        <v>1.153</v>
      </c>
      <c r="E305">
        <v>0.96499999999999997</v>
      </c>
      <c r="F305">
        <v>1.43154034229829</v>
      </c>
    </row>
    <row r="306" spans="1:6" x14ac:dyDescent="0.25">
      <c r="A306">
        <v>42</v>
      </c>
      <c r="B306">
        <v>1.0359</v>
      </c>
      <c r="C306">
        <v>0.92969999999999997</v>
      </c>
      <c r="D306">
        <v>1.585</v>
      </c>
      <c r="E306">
        <v>1.294</v>
      </c>
      <c r="F306">
        <v>2.9713203463203501</v>
      </c>
    </row>
    <row r="307" spans="1:6" x14ac:dyDescent="0.25">
      <c r="A307">
        <v>43</v>
      </c>
      <c r="B307">
        <v>1.0359</v>
      </c>
      <c r="C307">
        <v>0.92969999999999997</v>
      </c>
      <c r="D307">
        <v>1.302</v>
      </c>
      <c r="E307">
        <v>1.0629999999999999</v>
      </c>
      <c r="F307">
        <v>2.0037650602409598</v>
      </c>
    </row>
    <row r="308" spans="1:6" x14ac:dyDescent="0.25">
      <c r="A308">
        <v>44</v>
      </c>
      <c r="B308">
        <v>1.0359</v>
      </c>
      <c r="C308">
        <v>0.92969999999999997</v>
      </c>
      <c r="D308">
        <v>1.3839999999999999</v>
      </c>
      <c r="E308">
        <v>1.139</v>
      </c>
      <c r="F308">
        <v>2.5079250720461101</v>
      </c>
    </row>
    <row r="309" spans="1:6" x14ac:dyDescent="0.25">
      <c r="A309">
        <v>45</v>
      </c>
      <c r="B309">
        <v>1.0359</v>
      </c>
      <c r="C309">
        <v>0.92969999999999997</v>
      </c>
      <c r="D309">
        <v>1.3540000000000001</v>
      </c>
      <c r="E309">
        <v>1.137</v>
      </c>
      <c r="F309">
        <v>2.87093862815885</v>
      </c>
    </row>
    <row r="310" spans="1:6" x14ac:dyDescent="0.25">
      <c r="A310">
        <v>46</v>
      </c>
      <c r="B310">
        <v>1.0359</v>
      </c>
      <c r="C310">
        <v>0.92969999999999997</v>
      </c>
      <c r="D310">
        <v>1.4</v>
      </c>
      <c r="E310">
        <v>1.165</v>
      </c>
      <c r="F310">
        <v>2.8268633540372701</v>
      </c>
    </row>
    <row r="311" spans="1:6" x14ac:dyDescent="0.25">
      <c r="A311">
        <v>47</v>
      </c>
      <c r="B311">
        <v>1.0359</v>
      </c>
      <c r="C311">
        <v>0.92969999999999997</v>
      </c>
      <c r="D311">
        <v>1.341</v>
      </c>
      <c r="E311">
        <v>1.115</v>
      </c>
      <c r="F311">
        <v>2.5467445742904902</v>
      </c>
    </row>
    <row r="312" spans="1:6" x14ac:dyDescent="0.25">
      <c r="A312">
        <v>48</v>
      </c>
      <c r="B312">
        <v>1.0359</v>
      </c>
      <c r="C312">
        <v>0.92969999999999997</v>
      </c>
      <c r="D312">
        <v>1.2</v>
      </c>
      <c r="E312">
        <v>0.98699999999999999</v>
      </c>
      <c r="F312">
        <v>1.53651685393258</v>
      </c>
    </row>
    <row r="313" spans="1:6" x14ac:dyDescent="0.25">
      <c r="A313">
        <v>49</v>
      </c>
      <c r="B313">
        <v>1.0359</v>
      </c>
      <c r="C313">
        <v>0.92969999999999997</v>
      </c>
      <c r="D313">
        <v>1.3069999999999999</v>
      </c>
      <c r="E313">
        <v>1.0649999999999999</v>
      </c>
      <c r="F313">
        <v>1.9963181148748199</v>
      </c>
    </row>
    <row r="314" spans="1:6" x14ac:dyDescent="0.25">
      <c r="A314">
        <v>50</v>
      </c>
      <c r="B314">
        <v>1.0359</v>
      </c>
      <c r="C314">
        <v>0.92969999999999997</v>
      </c>
      <c r="D314">
        <v>1.1850000000000001</v>
      </c>
      <c r="E314">
        <v>1.002</v>
      </c>
      <c r="F314">
        <v>1.94140625</v>
      </c>
    </row>
    <row r="315" spans="1:6" x14ac:dyDescent="0.25">
      <c r="A315">
        <v>51</v>
      </c>
      <c r="B315">
        <v>1.0359</v>
      </c>
      <c r="C315">
        <v>0.92969999999999997</v>
      </c>
      <c r="D315">
        <v>1.3320000000000001</v>
      </c>
      <c r="E315">
        <v>1.0860000000000001</v>
      </c>
      <c r="F315">
        <v>2.1180257510729601</v>
      </c>
    </row>
    <row r="316" spans="1:6" x14ac:dyDescent="0.25">
      <c r="A316">
        <v>52</v>
      </c>
      <c r="B316">
        <v>1.0359</v>
      </c>
      <c r="C316">
        <v>0.92969999999999997</v>
      </c>
      <c r="D316">
        <v>1.264</v>
      </c>
      <c r="E316">
        <v>1.0780000000000001</v>
      </c>
      <c r="F316">
        <v>2.85839598997494</v>
      </c>
    </row>
    <row r="317" spans="1:6" x14ac:dyDescent="0.25">
      <c r="A317">
        <v>53</v>
      </c>
      <c r="B317">
        <v>1.0359</v>
      </c>
      <c r="C317">
        <v>0.92969999999999997</v>
      </c>
      <c r="D317">
        <v>1.5</v>
      </c>
      <c r="E317">
        <v>1.2310000000000001</v>
      </c>
      <c r="F317">
        <v>2.8507371007371001</v>
      </c>
    </row>
    <row r="318" spans="1:6" x14ac:dyDescent="0.25">
      <c r="A318">
        <v>54</v>
      </c>
      <c r="B318">
        <v>1.0359</v>
      </c>
      <c r="C318">
        <v>0.92969999999999997</v>
      </c>
      <c r="D318">
        <v>1.389</v>
      </c>
      <c r="E318">
        <v>1.153</v>
      </c>
      <c r="F318">
        <v>2.72033898305085</v>
      </c>
    </row>
    <row r="320" spans="1:6" x14ac:dyDescent="0.25">
      <c r="A320" t="s">
        <v>9</v>
      </c>
    </row>
    <row r="321" spans="1:6" x14ac:dyDescent="0.25">
      <c r="A321">
        <v>2</v>
      </c>
      <c r="B321">
        <v>1.0357000000000001</v>
      </c>
      <c r="C321">
        <v>0.93</v>
      </c>
      <c r="D321">
        <v>1.4219999999999999</v>
      </c>
      <c r="E321">
        <v>1.1040000000000001</v>
      </c>
      <c r="F321">
        <v>1.81959491285916</v>
      </c>
    </row>
    <row r="322" spans="1:6" x14ac:dyDescent="0.25">
      <c r="A322">
        <v>7</v>
      </c>
      <c r="B322">
        <v>1.0357000000000001</v>
      </c>
      <c r="C322">
        <v>0.93</v>
      </c>
      <c r="D322">
        <v>2.0299999999999998</v>
      </c>
      <c r="E322">
        <v>1.591</v>
      </c>
      <c r="F322">
        <v>2.9831983198319798</v>
      </c>
    </row>
    <row r="323" spans="1:6" x14ac:dyDescent="0.25">
      <c r="A323">
        <v>11</v>
      </c>
      <c r="B323">
        <v>1.0357000000000001</v>
      </c>
      <c r="C323">
        <v>0.93</v>
      </c>
      <c r="D323">
        <v>1.3280000000000001</v>
      </c>
      <c r="E323">
        <v>1.0740000000000001</v>
      </c>
      <c r="F323">
        <v>1.9710047201618299</v>
      </c>
    </row>
    <row r="324" spans="1:6" x14ac:dyDescent="0.25">
      <c r="A324">
        <v>15</v>
      </c>
      <c r="B324">
        <v>1.0357000000000001</v>
      </c>
      <c r="C324">
        <v>0.93</v>
      </c>
      <c r="D324">
        <v>1.1419999999999999</v>
      </c>
      <c r="E324">
        <v>0.98299999999999998</v>
      </c>
      <c r="F324">
        <v>1.9943714821763601</v>
      </c>
    </row>
    <row r="325" spans="1:6" x14ac:dyDescent="0.25">
      <c r="A325">
        <v>19</v>
      </c>
      <c r="B325">
        <v>1.0357000000000001</v>
      </c>
      <c r="C325">
        <v>0.93</v>
      </c>
      <c r="D325">
        <v>1.8819999999999999</v>
      </c>
      <c r="E325">
        <v>1.474</v>
      </c>
      <c r="F325">
        <v>2.79953688389018</v>
      </c>
    </row>
    <row r="326" spans="1:6" x14ac:dyDescent="0.25">
      <c r="A326">
        <v>25</v>
      </c>
      <c r="B326">
        <v>1.0357000000000001</v>
      </c>
      <c r="C326">
        <v>0.93</v>
      </c>
      <c r="D326">
        <v>1.3759999999999999</v>
      </c>
      <c r="E326">
        <v>1.117</v>
      </c>
      <c r="F326">
        <v>2.21983039791259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F01-43</vt:lpstr>
      <vt:lpstr>F01-45</vt:lpstr>
      <vt:lpstr>F02-1-7</vt:lpstr>
      <vt:lpstr>F01-2-7</vt:lpstr>
      <vt:lpstr>F02-3</vt:lpstr>
      <vt:lpstr>F02-19</vt:lpstr>
      <vt:lpstr>F02-25</vt:lpstr>
      <vt:lpstr>F4-69</vt:lpstr>
      <vt:lpstr>K15-1</vt:lpstr>
      <vt:lpstr>S4-27</vt:lpstr>
      <vt:lpstr>readme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Andrews, Benjamin</dc:creator>
  <cp:lastModifiedBy>Rose, Timothy</cp:lastModifiedBy>
  <dcterms:created xsi:type="dcterms:W3CDTF">2017-12-08T14:10:51Z</dcterms:created>
  <dcterms:modified xsi:type="dcterms:W3CDTF">2018-10-18T14:59:25Z</dcterms:modified>
</cp:coreProperties>
</file>